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7175" sheetId="2" r:id="rId2"/>
    <sheet name="hidden_Tabla_2271751" sheetId="3" r:id="rId3"/>
    <sheet name="hidden_Tabla_2271752" sheetId="4" r:id="rId4"/>
    <sheet name="hidden_Tabla_2271753" sheetId="5" r:id="rId5"/>
    <sheet name="Tabla 227177" sheetId="6" r:id="rId6"/>
    <sheet name="Tabla 227176" sheetId="7" r:id="rId7"/>
  </sheets>
  <definedNames>
    <definedName name="hidden_Tabla_2271751">'hidden_Tabla_2271751'!$A$1:$A$26</definedName>
    <definedName name="hidden_Tabla_2271752">'hidden_Tabla_2271752'!$A$1:$A$41</definedName>
    <definedName name="hidden_Tabla_2271753">'hidden_Tabla_2271753'!$A$1:$A$32</definedName>
  </definedNames>
  <calcPr fullCalcOnLoad="1"/>
</workbook>
</file>

<file path=xl/sharedStrings.xml><?xml version="1.0" encoding="utf-8"?>
<sst xmlns="http://schemas.openxmlformats.org/spreadsheetml/2006/main" count="837" uniqueCount="369">
  <si>
    <t>35520</t>
  </si>
  <si>
    <t>TITULO</t>
  </si>
  <si>
    <t>NOMBRE CORTO</t>
  </si>
  <si>
    <t>DESCRIPCION</t>
  </si>
  <si>
    <t>LTAIPPUEA77FXX.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</si>
  <si>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</si>
  <si>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</si>
  <si>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</si>
  <si>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</si>
  <si>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</si>
  <si>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</si>
  <si>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</si>
  <si>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</si>
  <si>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</si>
  <si>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</si>
  <si>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</si>
  <si>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</si>
  <si>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</si>
  <si>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</si>
  <si>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</si>
  <si>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</si>
  <si>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</si>
  <si>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</si>
  <si>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</si>
  <si>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</si>
  <si>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</si>
  <si>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</si>
  <si>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</si>
  <si>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</si>
  <si>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</si>
  <si>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</si>
  <si>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</si>
  <si>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</si>
  <si>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</si>
  <si>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</si>
  <si>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</si>
  <si>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</si>
  <si>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</si>
  <si>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</si>
  <si>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</si>
  <si>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</si>
  <si>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</si>
  <si>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</si>
  <si>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</si>
  <si>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</si>
  <si>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</si>
  <si>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</si>
  <si>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</si>
  <si>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</si>
  <si>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</si>
  <si>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</si>
  <si>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</si>
  <si>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</si>
  <si>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</si>
  <si>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</si>
  <si>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</si>
  <si>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</si>
  <si>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</si>
  <si>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</si>
  <si>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</si>
  <si>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</si>
  <si>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</si>
  <si>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</si>
  <si>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</si>
  <si>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</si>
  <si>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</si>
  <si>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</si>
  <si>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</si>
  <si>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</si>
  <si>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</si>
  <si>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</si>
  <si>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</si>
  <si>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</si>
  <si>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</si>
  <si>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</si>
  <si>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</si>
  <si>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</si>
  <si>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</si>
  <si>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</si>
  <si>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</si>
  <si>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</si>
  <si>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</si>
  <si>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</si>
  <si>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</si>
  <si>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</si>
  <si>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</si>
  <si>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</si>
  <si>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</si>
  <si>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</si>
  <si>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</si>
  <si>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</si>
  <si>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</si>
  <si>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</si>
  <si>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</si>
  <si>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</si>
  <si>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</si>
  <si>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</si>
  <si>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</si>
  <si>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</si>
  <si>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</si>
  <si>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</si>
  <si>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</si>
  <si>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</si>
  <si>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</si>
  <si>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</si>
  <si>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</si>
  <si>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</si>
  <si>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</si>
  <si>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</si>
  <si>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</si>
  <si>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</si>
  <si>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</si>
  <si>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</si>
  <si>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</si>
  <si>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</si>
  <si>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</si>
  <si>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</si>
  <si>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</si>
  <si>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</si>
  <si>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</si>
  <si>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</si>
  <si>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</si>
  <si>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</si>
  <si>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</si>
  <si>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</si>
  <si>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</si>
  <si>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</si>
  <si>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</si>
  <si>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</si>
  <si>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</si>
  <si>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</si>
  <si>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</si>
  <si>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</si>
  <si>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</si>
  <si>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</si>
  <si>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</si>
  <si>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</si>
  <si>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</si>
  <si>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</si>
  <si>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</si>
  <si>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</si>
  <si>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</si>
  <si>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</si>
  <si>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</si>
  <si>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</si>
  <si>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</si>
  <si>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</si>
  <si>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</si>
  <si>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</si>
  <si>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</si>
  <si>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</si>
  <si>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</si>
  <si>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</si>
  <si>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</si>
  <si>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</si>
  <si>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</si>
  <si>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</si>
  <si>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</si>
  <si>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</si>
  <si>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</si>
  <si>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</si>
  <si>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</si>
  <si>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</si>
  <si>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</si>
  <si>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</si>
  <si>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</si>
  <si>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</si>
  <si>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</si>
  <si>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</si>
  <si>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</si>
  <si>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</si>
  <si>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</si>
  <si>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</si>
  <si>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</si>
  <si>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</si>
  <si>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</si>
  <si>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</si>
  <si>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</si>
  <si>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</si>
  <si>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</si>
  <si>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</si>
  <si>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</si>
  <si>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</si>
  <si>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</si>
  <si>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</si>
  <si>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</si>
  <si>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</si>
  <si>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27188</t>
  </si>
  <si>
    <t>Fundamento jurídico-administrativo del trámite</t>
  </si>
  <si>
    <t>Derechos del usuario</t>
  </si>
  <si>
    <t>Lugares para reportar presuntas anomalías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</si>
  <si>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</si>
  <si>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</si>
  <si>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</si>
  <si>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</si>
  <si>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</si>
  <si>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</si>
  <si>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</si>
  <si>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</si>
  <si>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</si>
  <si>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</si>
  <si>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</si>
  <si>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</si>
  <si>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</si>
  <si>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</si>
  <si>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</si>
  <si>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</si>
  <si>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</si>
  <si>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</si>
  <si>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</si>
  <si>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</si>
  <si>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</si>
  <si>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</si>
  <si>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Asistencia social </t>
  </si>
  <si>
    <t xml:space="preserve">Asesoría Jurídica </t>
  </si>
  <si>
    <t xml:space="preserve"> Asesoría Jurídica </t>
  </si>
  <si>
    <t xml:space="preserve">Mujeres </t>
  </si>
  <si>
    <t>Dar orientación jurídica a mujeres que  sufren violencia familiar en cualquiera de sus tipos fisica psicológica económica sexual patrimonial</t>
  </si>
  <si>
    <t xml:space="preserve">Presencial </t>
  </si>
  <si>
    <t xml:space="preserve">Mujer de cualquier edad </t>
  </si>
  <si>
    <t xml:space="preserve">Identificación </t>
  </si>
  <si>
    <t>N/A</t>
  </si>
  <si>
    <t>Artículos 1 y 4  de la Constitución Política de los Estados Unidos Mexicanos</t>
  </si>
  <si>
    <t>Solicitar información respecto a servicios que se ofrecen en el instituto</t>
  </si>
  <si>
    <t>Orientación Psicológica</t>
  </si>
  <si>
    <t>Brindar terapias individuales a mujeres que sufren o han  sufrido violencia con el objetivo de lograr  su empoderamiento</t>
  </si>
  <si>
    <t xml:space="preserve">Trabajo social </t>
  </si>
  <si>
    <t>Orientación acerca de los servicios que se ofrecen en el instituto así como canalizaciones a diversas dependencias que corresponda</t>
  </si>
  <si>
    <t xml:space="preserve">Acompañamientos </t>
  </si>
  <si>
    <t>Acompañar a la mujer a realizar sus trámites a la dependencia correspondiente</t>
  </si>
  <si>
    <t>Platicas</t>
  </si>
  <si>
    <t>Objetivo de las pláticas es prevenir y concientizar a niñas adolescentes y mujeres el daño que genera la violencia en contra de las mismas</t>
  </si>
  <si>
    <t>Talleres de Desarrollo Humano</t>
  </si>
  <si>
    <t xml:space="preserve">Talleres </t>
  </si>
  <si>
    <t>La capacitación en igualdad de  género  es un compromiso para el avance y empoderamiento de las mismas</t>
  </si>
  <si>
    <t>123 Constitucuion Politica de los Estados Unidos Mexicanos</t>
  </si>
  <si>
    <t xml:space="preserve">derecho a recibir capacitación </t>
  </si>
  <si>
    <t xml:space="preserve">La Cuota de Recuperación es para el Tallerista </t>
  </si>
  <si>
    <t xml:space="preserve">Funcionarios Publicos </t>
  </si>
  <si>
    <t>Capacitar a  funcionarios de los Centros de Reinserción Social para su sensibilización  en materia de Derechos Humanos de las mujeres en situación de reclusión</t>
  </si>
  <si>
    <t>Talleres</t>
  </si>
  <si>
    <t xml:space="preserve">Capacitar a  personal del  Ayuntamiento para dar servicios de atención de calidad y con perspectiva de género </t>
  </si>
  <si>
    <t xml:space="preserve">Crecimiento personal </t>
  </si>
  <si>
    <t>Fortalecer la autoestima de mujeres violentadas así como lograr su empoderamiento</t>
  </si>
  <si>
    <t xml:space="preserve">A recibir la atención  adecuada </t>
  </si>
  <si>
    <t xml:space="preserve">Feria de Utiles y Uniformes Escolares </t>
  </si>
  <si>
    <t>Venta de utiles y uniformes escolares con descuento</t>
  </si>
  <si>
    <t xml:space="preserve">General </t>
  </si>
  <si>
    <t>Obtener utiles y uniformes ecolares a mejor precio beneficiando la economia familiar</t>
  </si>
  <si>
    <t>Derecho a recibir mejor precio servicios de calidad</t>
  </si>
  <si>
    <t xml:space="preserve">Feria de la Salud de la Mujer </t>
  </si>
  <si>
    <t>Acercar servicios de salud tales como Mastografía Papanicolaou detención de VIH detención de diabetes entre otros servicios de calidad</t>
  </si>
  <si>
    <t>Derecho a  la salud</t>
  </si>
  <si>
    <t xml:space="preserve">Evento Homeopatia en el Hogar </t>
  </si>
  <si>
    <t>Conocer el beneficio de plantas que tenemos en casa que nos pueden servir para mejorar nuestra salud</t>
  </si>
  <si>
    <t xml:space="preserve">Derecho a recibir capacitación </t>
  </si>
  <si>
    <t xml:space="preserve">Evento Ciclo de Conferencia por el mes de la salud </t>
  </si>
  <si>
    <t>Platica</t>
  </si>
  <si>
    <t>Prevenir diversas enfermedades para tener una mejor calidad de vida</t>
  </si>
  <si>
    <t>Derecho a la Salud</t>
  </si>
  <si>
    <t>Derecho a la información y equidad de género</t>
  </si>
  <si>
    <t xml:space="preserve">Instituto municipal de la mujer </t>
  </si>
  <si>
    <t xml:space="preserve">calle </t>
  </si>
  <si>
    <t>Ayuntamiento</t>
  </si>
  <si>
    <t>Izùcar de Matamoros</t>
  </si>
  <si>
    <t>imm.izucar@hotmail.com</t>
  </si>
  <si>
    <t>Lunes a Viernes 8:30 a.m. a 5:00 pm;   Sábados de 9:00 a 1:00 horas</t>
  </si>
  <si>
    <t xml:space="preserve">Instituto Municipal de la Mujer </t>
  </si>
  <si>
    <t>4360006 ext: 124</t>
  </si>
  <si>
    <t>contraloriaizucar14-18@outlook.com</t>
  </si>
  <si>
    <t>Comonfort</t>
  </si>
  <si>
    <t>n/a</t>
  </si>
  <si>
    <t xml:space="preserve">Centro </t>
  </si>
  <si>
    <t>No aplica</t>
  </si>
  <si>
    <t>Directamente al profesor dentro del taller</t>
  </si>
  <si>
    <t xml:space="preserve">Auditorio Municipal </t>
  </si>
  <si>
    <t xml:space="preserve">Plaza del arte </t>
  </si>
  <si>
    <t>Asistencia Social</t>
  </si>
  <si>
    <t>Brindar asesoría jurídica a mujeres que  sufren violencia familiar en cualquiera de sus tipos física  psicológica económica sexual patrimonial</t>
  </si>
  <si>
    <t xml:space="preserve">presencial </t>
  </si>
  <si>
    <t xml:space="preserve"> Mujeres de Cualquier Edad </t>
  </si>
  <si>
    <t xml:space="preserve">Identificacion </t>
  </si>
  <si>
    <t xml:space="preserve">Artículo 1 y 4 Constitución Política de los Estados Unidos </t>
  </si>
  <si>
    <t xml:space="preserve">Orientación Psicológica 
 </t>
  </si>
  <si>
    <t xml:space="preserve"> Brindar Terapias individuales a mujeres que sufren o han  sufrido violencia con el objetivo de lograr  su empoderamiento</t>
  </si>
  <si>
    <t xml:space="preserve">Orientación acerca de los servicios que se ofrecen en el instituto  así como canalizaciones a diversas dependencias que corresponda </t>
  </si>
  <si>
    <t xml:space="preserve">Acompañamientos dependiendo el tramite a realizar </t>
  </si>
  <si>
    <t xml:space="preserve">Acompañar a la mujer a realizar sus trámites a la dependencia que sea necesaria </t>
  </si>
  <si>
    <t xml:space="preserve">
 Pláticas
</t>
  </si>
  <si>
    <t xml:space="preserve">El objetivo de la Pláticas es prevenir y concientizar a niñas adolescentes y mujeres el daño que genera la violencia en contra de las mismas  </t>
  </si>
  <si>
    <t>solicitar informacion respecto a servicios que se ofrecen en el instituto</t>
  </si>
  <si>
    <t xml:space="preserve">Talleres de Capacitación </t>
  </si>
  <si>
    <t xml:space="preserve">La capacitación en igualdad de género y productos de las mujeres es un compromiso para el avance y empoderamiento de las mismas </t>
  </si>
  <si>
    <t>La Cuota de recuperacion es para el tallerista</t>
  </si>
  <si>
    <t xml:space="preserve">Campaña de Rectificación de Actas de Nacimiento
</t>
  </si>
  <si>
    <t xml:space="preserve">Actas de nacimiento </t>
  </si>
  <si>
    <t>Se brindó la asesoría gratuita al público en general respecto a trámites de rectificación de actas</t>
  </si>
  <si>
    <t>Dependiendo el tramite a realizar .</t>
  </si>
  <si>
    <t xml:space="preserve">Evento conmemorativo  </t>
  </si>
  <si>
    <t>Día Internacional  de la Mujer</t>
  </si>
  <si>
    <t>Promover los derechos de las Mujeres Asesoramiento en materia penal mercantil y familiar promover la erradicación de la violencia</t>
  </si>
  <si>
    <t xml:space="preserve">Evento conmemorativo </t>
  </si>
  <si>
    <t>Evento 10 de Mayo</t>
  </si>
  <si>
    <t xml:space="preserve">Participamos fortaleciendo su autoestima promoviendo derechos de las personas de la tercera edad </t>
  </si>
  <si>
    <t xml:space="preserve">Evento Reiki </t>
  </si>
  <si>
    <t xml:space="preserve">                       Conferencia </t>
  </si>
  <si>
    <t xml:space="preserve">aumentar la fuerza vital de la persona  liberación del estrés capacitar a través de un taller al público en general sobre el tema </t>
  </si>
  <si>
    <t xml:space="preserve">Jornadas </t>
  </si>
  <si>
    <t>Asesoria Juridica gratuita</t>
  </si>
  <si>
    <t>Brindamos  asesoría jurídica a la ciudadanía general respecto a trámites legales</t>
  </si>
  <si>
    <t xml:space="preserve">dependiendo del tamite a realizar </t>
  </si>
  <si>
    <t>Derecho a recibir mejor precio, Servicios de Calidad</t>
  </si>
  <si>
    <t xml:space="preserve">Exposición y Clausura   </t>
  </si>
  <si>
    <t xml:space="preserve">Exposición de productos  </t>
  </si>
  <si>
    <t xml:space="preserve">Se realizó exposición de productos artesanales elaborados por mujeres emprendedoras
</t>
  </si>
  <si>
    <t>Taller de prevención de violencia</t>
  </si>
  <si>
    <t xml:space="preserve">Taller </t>
  </si>
  <si>
    <t xml:space="preserve">Funcionarios Públicos </t>
  </si>
  <si>
    <t>Capacitar a funcionarios públicos de los diversos ayuntamientos con el fin de  emplear políticas  públicas para prevenir la violencia</t>
  </si>
  <si>
    <t xml:space="preserve">Obra de teatro </t>
  </si>
  <si>
    <t xml:space="preserve">A flor de piel </t>
  </si>
  <si>
    <t xml:space="preserve">Concientizar a la ciudadanía la forma en la que la violencia afecta a la Mujer su entorno  </t>
  </si>
  <si>
    <t>Derecho a la información y Equidad de Género</t>
  </si>
  <si>
    <t>Capacitación</t>
  </si>
  <si>
    <t xml:space="preserve">Políticas de Igualdad de Generó </t>
  </si>
  <si>
    <t xml:space="preserve">Evento de Salud </t>
  </si>
  <si>
    <t xml:space="preserve">Conmemoración del día internacional contra la diabetes
</t>
  </si>
  <si>
    <t>Promovemos la concientización de los problemas y consecuencias de la diabetes así como formas de prevención de la diabetes</t>
  </si>
  <si>
    <t xml:space="preserve">Derecho a la Salud </t>
  </si>
  <si>
    <t xml:space="preserve">Feria </t>
  </si>
  <si>
    <t xml:space="preserve">Feria de la salud de la mujer y Conmemoración del día internacional de la eliminación de la violencia contra la mujer
 </t>
  </si>
  <si>
    <t>Se brindaron diversos servicios de atención médica así mismo se emplea un ciclo de conferencias para prevenir la violencia en contra  la mujer</t>
  </si>
  <si>
    <t xml:space="preserve">casa colorada </t>
  </si>
  <si>
    <t>Brindar asesoría jurídica a mujeres que  sufren violencia familiar en cualquiera de sus tipos física psicológica económica sexual patrimonial</t>
  </si>
  <si>
    <t xml:space="preserve"> Mujer de cualquier edad </t>
  </si>
  <si>
    <t xml:space="preserve">Articulo 1 y 4  de la Constitución Política de los EstadosUnidos Mexicanos
</t>
  </si>
  <si>
    <t>solicitar información respecto a servicios que se ofrecen en el instituto</t>
  </si>
  <si>
    <t xml:space="preserve">Orientación Psicología </t>
  </si>
  <si>
    <t xml:space="preserve">Orientar acerca de los servicios que se ofrecen en el instituto, así como canalizaciones a diversas dependencias que corresponda 
</t>
  </si>
  <si>
    <t>Orientación jurídica dependiendo de trámite a realizar, dependiendo si va a presentar denuncia o iniciar una demanda de carácter familiar</t>
  </si>
  <si>
    <t xml:space="preserve">derecho a la restauración a una vida social  </t>
  </si>
  <si>
    <t xml:space="preserve">Platicas </t>
  </si>
  <si>
    <t>prevenir y concientizar a niñas adolecentes y mujeres del daño que genera la violencia en contra de las mismas</t>
  </si>
  <si>
    <t>Talleres de Capacitación</t>
  </si>
  <si>
    <t>La capacitación en igualdad de género y productos de las mujeres es un compromiso para el avance y empoderamiento de las mismas</t>
  </si>
  <si>
    <t>123 Constitución Política de los Estados Unidos mexicanos</t>
  </si>
  <si>
    <t>La cuota de recuperación es para el tallerista</t>
  </si>
  <si>
    <t>Evento conmemorativo</t>
  </si>
  <si>
    <t>Día internacional de la mujer</t>
  </si>
  <si>
    <t>Mujeres</t>
  </si>
  <si>
    <t>Derecho a la información y equidad de genero</t>
  </si>
  <si>
    <t>Evento una vida libre de violencia</t>
  </si>
  <si>
    <t>Conferencia</t>
  </si>
  <si>
    <t>Dar a conocer las formar de erradicación en contra de las mujeres</t>
  </si>
  <si>
    <t>Jornada de defensoría pública</t>
  </si>
  <si>
    <t>asesorías gratuitas</t>
  </si>
  <si>
    <t>Se brindó asesoría jurídica a la ciudadanía general respecto a trámites legales</t>
  </si>
  <si>
    <t xml:space="preserve">Derecho a solicitar información respecto al trámite que se requiera </t>
  </si>
  <si>
    <t>Izúcar de Matamoros</t>
  </si>
  <si>
    <t xml:space="preserve">Dia Internacional Contra La violencia hacia la Mujer </t>
  </si>
  <si>
    <t xml:space="preserve">Fortalecer la autoestima de mujeres violentadas </t>
  </si>
  <si>
    <t xml:space="preserve">Inspectorias de barrios y colonias </t>
  </si>
  <si>
    <t xml:space="preserve">Evento festival del mole </t>
  </si>
  <si>
    <t xml:space="preserve">Capacitacion </t>
  </si>
  <si>
    <t xml:space="preserve">Funcionarios publicos y elementos de seguridad </t>
  </si>
  <si>
    <t xml:space="preserve">Capacitar a Elementos Policiacos para la proteccion adecuada a mujeres victimas de violencia </t>
  </si>
  <si>
    <t>Exposicion y venta de productos gastronomicos y artesanales elaborados por mujeres artesanas de Izucar</t>
  </si>
  <si>
    <t xml:space="preserve">Derecho a la informacion </t>
  </si>
  <si>
    <t xml:space="preserve">Evento enfocado para beneficiar a mujeres emprendedoras y artesanas del Municipio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</si>
</sst>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Fill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mm.izucar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workbookViewId="0" topLeftCell="R33">
      <selection activeCell="T54" sqref="T54"/>
    </sheetView>
  </sheetViews>
  <sheetFormatPr defaultColWidth="9.140625" defaultRowHeight="12.75"/>
  <cols>
    <col min="1" max="1" width="16.7109375" style="0" customWidth="1"/>
    <col min="2" max="2" width="16.57421875" style="0" customWidth="1"/>
    <col min="3" max="3" width="40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29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31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51">
      <c r="A8" s="7" t="s">
        <v>213</v>
      </c>
      <c r="B8" s="10" t="s">
        <v>214</v>
      </c>
      <c r="C8" s="10" t="s">
        <v>215</v>
      </c>
      <c r="D8" s="6" t="s">
        <v>216</v>
      </c>
      <c r="E8" s="7" t="s">
        <v>217</v>
      </c>
      <c r="F8" s="6" t="s">
        <v>218</v>
      </c>
      <c r="G8" s="6" t="s">
        <v>219</v>
      </c>
      <c r="H8" s="10" t="s">
        <v>220</v>
      </c>
      <c r="I8" s="12"/>
      <c r="J8" s="12" t="s">
        <v>221</v>
      </c>
      <c r="K8" s="6" t="s">
        <v>221</v>
      </c>
      <c r="L8" s="6">
        <v>1</v>
      </c>
      <c r="M8" s="6">
        <v>0</v>
      </c>
      <c r="N8" s="6" t="s">
        <v>221</v>
      </c>
      <c r="O8" s="6">
        <v>2</v>
      </c>
      <c r="P8" s="8" t="s">
        <v>222</v>
      </c>
      <c r="Q8" s="8" t="s">
        <v>223</v>
      </c>
      <c r="R8" s="6">
        <v>2</v>
      </c>
      <c r="S8" s="6"/>
      <c r="T8" s="6"/>
      <c r="U8" s="11">
        <v>42853</v>
      </c>
      <c r="V8" s="6">
        <v>1</v>
      </c>
      <c r="W8" s="6">
        <v>2015</v>
      </c>
      <c r="X8" s="11">
        <v>42856</v>
      </c>
      <c r="Y8" s="6"/>
    </row>
    <row r="9" spans="1:25" ht="38.25">
      <c r="A9" s="7" t="s">
        <v>213</v>
      </c>
      <c r="B9" s="8" t="s">
        <v>224</v>
      </c>
      <c r="C9" s="8" t="s">
        <v>224</v>
      </c>
      <c r="D9" s="6" t="s">
        <v>216</v>
      </c>
      <c r="E9" s="7" t="s">
        <v>225</v>
      </c>
      <c r="F9" s="6" t="s">
        <v>218</v>
      </c>
      <c r="G9" s="6" t="s">
        <v>219</v>
      </c>
      <c r="H9" s="10" t="s">
        <v>220</v>
      </c>
      <c r="I9" s="12"/>
      <c r="J9" s="12" t="s">
        <v>221</v>
      </c>
      <c r="K9" s="6" t="s">
        <v>221</v>
      </c>
      <c r="L9" s="6">
        <v>1</v>
      </c>
      <c r="M9" s="6">
        <v>0</v>
      </c>
      <c r="N9" s="6" t="s">
        <v>221</v>
      </c>
      <c r="O9" s="6">
        <v>2</v>
      </c>
      <c r="P9" s="8" t="s">
        <v>222</v>
      </c>
      <c r="Q9" s="8" t="s">
        <v>223</v>
      </c>
      <c r="R9" s="6">
        <v>2</v>
      </c>
      <c r="S9" s="6"/>
      <c r="T9" s="6"/>
      <c r="U9" s="11">
        <v>42853</v>
      </c>
      <c r="V9" s="6">
        <v>1</v>
      </c>
      <c r="W9" s="6">
        <v>2015</v>
      </c>
      <c r="X9" s="11">
        <v>42856</v>
      </c>
      <c r="Y9" s="6"/>
    </row>
    <row r="10" spans="1:25" ht="51">
      <c r="A10" s="7" t="s">
        <v>213</v>
      </c>
      <c r="B10" s="6" t="s">
        <v>226</v>
      </c>
      <c r="C10" s="6" t="s">
        <v>226</v>
      </c>
      <c r="D10" s="6" t="s">
        <v>216</v>
      </c>
      <c r="E10" s="7" t="s">
        <v>227</v>
      </c>
      <c r="F10" s="6" t="s">
        <v>218</v>
      </c>
      <c r="G10" s="6" t="s">
        <v>219</v>
      </c>
      <c r="H10" s="10" t="s">
        <v>220</v>
      </c>
      <c r="I10" s="12"/>
      <c r="J10" s="12" t="s">
        <v>221</v>
      </c>
      <c r="K10" s="6" t="s">
        <v>221</v>
      </c>
      <c r="L10" s="6">
        <v>1</v>
      </c>
      <c r="M10" s="6">
        <v>0</v>
      </c>
      <c r="N10" s="6" t="s">
        <v>221</v>
      </c>
      <c r="O10" s="6">
        <v>2</v>
      </c>
      <c r="P10" s="8" t="s">
        <v>222</v>
      </c>
      <c r="Q10" s="8" t="s">
        <v>223</v>
      </c>
      <c r="R10" s="6">
        <v>2</v>
      </c>
      <c r="S10" s="6"/>
      <c r="T10" s="6"/>
      <c r="U10" s="11">
        <v>42853</v>
      </c>
      <c r="V10" s="6">
        <v>1</v>
      </c>
      <c r="W10" s="6">
        <v>2015</v>
      </c>
      <c r="X10" s="11">
        <v>42856</v>
      </c>
      <c r="Y10" s="6"/>
    </row>
    <row r="11" spans="1:25" ht="38.25">
      <c r="A11" s="7" t="s">
        <v>213</v>
      </c>
      <c r="B11" s="7" t="s">
        <v>228</v>
      </c>
      <c r="C11" s="6" t="s">
        <v>228</v>
      </c>
      <c r="D11" s="6" t="s">
        <v>216</v>
      </c>
      <c r="E11" s="7" t="s">
        <v>229</v>
      </c>
      <c r="F11" s="6" t="s">
        <v>218</v>
      </c>
      <c r="G11" s="6" t="s">
        <v>219</v>
      </c>
      <c r="H11" s="10" t="s">
        <v>220</v>
      </c>
      <c r="I11" s="12"/>
      <c r="J11" s="12" t="s">
        <v>221</v>
      </c>
      <c r="K11" s="6" t="s">
        <v>221</v>
      </c>
      <c r="L11" s="6">
        <v>1</v>
      </c>
      <c r="M11" s="6">
        <v>0</v>
      </c>
      <c r="N11" s="6" t="s">
        <v>221</v>
      </c>
      <c r="O11" s="6">
        <v>2</v>
      </c>
      <c r="P11" s="8" t="s">
        <v>222</v>
      </c>
      <c r="Q11" s="8" t="s">
        <v>223</v>
      </c>
      <c r="R11" s="6">
        <v>2</v>
      </c>
      <c r="S11" s="6"/>
      <c r="T11" s="6"/>
      <c r="U11" s="11">
        <v>42853</v>
      </c>
      <c r="V11" s="6">
        <v>1</v>
      </c>
      <c r="W11" s="6">
        <v>2015</v>
      </c>
      <c r="X11" s="11">
        <v>42856</v>
      </c>
      <c r="Y11" s="6"/>
    </row>
    <row r="12" spans="1:25" ht="60">
      <c r="A12" s="7" t="s">
        <v>213</v>
      </c>
      <c r="B12" s="6" t="s">
        <v>230</v>
      </c>
      <c r="C12" s="6" t="s">
        <v>230</v>
      </c>
      <c r="D12" s="6" t="s">
        <v>216</v>
      </c>
      <c r="E12" s="14" t="s">
        <v>231</v>
      </c>
      <c r="F12" s="6" t="s">
        <v>218</v>
      </c>
      <c r="G12" s="6" t="s">
        <v>219</v>
      </c>
      <c r="H12" s="10" t="s">
        <v>220</v>
      </c>
      <c r="I12" s="12"/>
      <c r="J12" s="12" t="s">
        <v>221</v>
      </c>
      <c r="K12" s="6" t="s">
        <v>221</v>
      </c>
      <c r="L12" s="6">
        <v>1</v>
      </c>
      <c r="M12" s="6">
        <v>0</v>
      </c>
      <c r="N12" s="6" t="s">
        <v>221</v>
      </c>
      <c r="O12" s="6">
        <v>2</v>
      </c>
      <c r="P12" s="8" t="s">
        <v>222</v>
      </c>
      <c r="Q12" s="8" t="s">
        <v>223</v>
      </c>
      <c r="R12" s="6">
        <v>2</v>
      </c>
      <c r="S12" s="6"/>
      <c r="T12" s="6"/>
      <c r="U12" s="11">
        <v>42853</v>
      </c>
      <c r="V12" s="6">
        <v>1</v>
      </c>
      <c r="W12" s="6">
        <v>2015</v>
      </c>
      <c r="X12" s="11">
        <v>42856</v>
      </c>
      <c r="Y12" s="6"/>
    </row>
    <row r="13" spans="1:25" ht="114.75">
      <c r="A13" s="7" t="s">
        <v>213</v>
      </c>
      <c r="B13" s="8" t="s">
        <v>232</v>
      </c>
      <c r="C13" s="6" t="s">
        <v>233</v>
      </c>
      <c r="D13" s="6" t="s">
        <v>216</v>
      </c>
      <c r="E13" s="14" t="s">
        <v>234</v>
      </c>
      <c r="F13" s="6" t="s">
        <v>218</v>
      </c>
      <c r="G13" s="6" t="s">
        <v>219</v>
      </c>
      <c r="H13" s="10" t="s">
        <v>220</v>
      </c>
      <c r="I13" s="12"/>
      <c r="J13" s="12" t="s">
        <v>221</v>
      </c>
      <c r="K13" s="6" t="s">
        <v>221</v>
      </c>
      <c r="L13" s="6">
        <v>1</v>
      </c>
      <c r="M13" s="6">
        <v>20</v>
      </c>
      <c r="N13" s="7" t="s">
        <v>235</v>
      </c>
      <c r="O13" s="6">
        <v>2</v>
      </c>
      <c r="P13" s="8" t="s">
        <v>222</v>
      </c>
      <c r="Q13" s="8" t="s">
        <v>236</v>
      </c>
      <c r="R13" s="6">
        <v>2</v>
      </c>
      <c r="S13" s="6"/>
      <c r="T13" s="6"/>
      <c r="U13" s="11">
        <v>42853</v>
      </c>
      <c r="V13" s="6">
        <v>1</v>
      </c>
      <c r="W13" s="6">
        <v>2015</v>
      </c>
      <c r="X13" s="11">
        <v>42856</v>
      </c>
      <c r="Y13" s="8" t="s">
        <v>237</v>
      </c>
    </row>
    <row r="14" spans="1:25" ht="63.75">
      <c r="A14" s="7" t="s">
        <v>213</v>
      </c>
      <c r="B14" s="8" t="s">
        <v>233</v>
      </c>
      <c r="C14" s="8" t="s">
        <v>233</v>
      </c>
      <c r="D14" s="10" t="s">
        <v>238</v>
      </c>
      <c r="E14" s="8" t="s">
        <v>239</v>
      </c>
      <c r="F14" s="6" t="s">
        <v>218</v>
      </c>
      <c r="G14" s="6" t="s">
        <v>219</v>
      </c>
      <c r="H14" s="10" t="s">
        <v>220</v>
      </c>
      <c r="I14" s="12"/>
      <c r="J14" s="12" t="s">
        <v>221</v>
      </c>
      <c r="K14" s="6" t="s">
        <v>221</v>
      </c>
      <c r="L14" s="6">
        <v>4</v>
      </c>
      <c r="M14" s="6">
        <v>0</v>
      </c>
      <c r="N14" s="6" t="s">
        <v>221</v>
      </c>
      <c r="O14" s="6">
        <v>2</v>
      </c>
      <c r="P14" s="8" t="s">
        <v>222</v>
      </c>
      <c r="Q14" s="8" t="s">
        <v>236</v>
      </c>
      <c r="R14" s="6">
        <v>2</v>
      </c>
      <c r="S14" s="6"/>
      <c r="T14" s="6"/>
      <c r="U14" s="11">
        <v>42853</v>
      </c>
      <c r="V14" s="6">
        <v>1</v>
      </c>
      <c r="W14" s="6">
        <v>2015</v>
      </c>
      <c r="X14" s="11">
        <v>42856</v>
      </c>
      <c r="Y14" s="6"/>
    </row>
    <row r="15" spans="1:25" ht="38.25">
      <c r="A15" s="7" t="s">
        <v>213</v>
      </c>
      <c r="B15" s="8" t="s">
        <v>240</v>
      </c>
      <c r="C15" s="8" t="s">
        <v>240</v>
      </c>
      <c r="D15" s="10" t="s">
        <v>238</v>
      </c>
      <c r="E15" s="8" t="s">
        <v>241</v>
      </c>
      <c r="F15" s="6" t="s">
        <v>218</v>
      </c>
      <c r="G15" s="6" t="s">
        <v>219</v>
      </c>
      <c r="H15" s="10" t="s">
        <v>220</v>
      </c>
      <c r="I15" s="12"/>
      <c r="J15" s="12" t="s">
        <v>221</v>
      </c>
      <c r="K15" s="6" t="s">
        <v>221</v>
      </c>
      <c r="L15" s="6">
        <v>4</v>
      </c>
      <c r="M15" s="6">
        <v>0</v>
      </c>
      <c r="N15" s="6" t="s">
        <v>221</v>
      </c>
      <c r="O15" s="6">
        <v>2</v>
      </c>
      <c r="P15" s="8" t="s">
        <v>222</v>
      </c>
      <c r="Q15" s="8" t="s">
        <v>236</v>
      </c>
      <c r="R15" s="6">
        <v>2</v>
      </c>
      <c r="S15" s="6"/>
      <c r="T15" s="6"/>
      <c r="U15" s="11">
        <v>42853</v>
      </c>
      <c r="V15" s="6">
        <v>1</v>
      </c>
      <c r="W15" s="6">
        <v>2015</v>
      </c>
      <c r="X15" s="11">
        <v>42856</v>
      </c>
      <c r="Y15" s="6"/>
    </row>
    <row r="16" spans="1:25" ht="38.25">
      <c r="A16" s="7" t="s">
        <v>213</v>
      </c>
      <c r="B16" s="8" t="s">
        <v>240</v>
      </c>
      <c r="C16" s="7" t="s">
        <v>242</v>
      </c>
      <c r="D16" s="10" t="s">
        <v>216</v>
      </c>
      <c r="E16" s="8" t="s">
        <v>243</v>
      </c>
      <c r="F16" s="6" t="s">
        <v>218</v>
      </c>
      <c r="G16" s="6" t="s">
        <v>219</v>
      </c>
      <c r="H16" s="10" t="s">
        <v>220</v>
      </c>
      <c r="I16" s="12"/>
      <c r="J16" s="12" t="s">
        <v>221</v>
      </c>
      <c r="K16" s="6" t="s">
        <v>221</v>
      </c>
      <c r="L16" s="6">
        <v>1</v>
      </c>
      <c r="M16" s="6">
        <v>0</v>
      </c>
      <c r="N16" s="6" t="s">
        <v>221</v>
      </c>
      <c r="O16" s="6">
        <v>2</v>
      </c>
      <c r="P16" s="8" t="s">
        <v>222</v>
      </c>
      <c r="Q16" s="8" t="s">
        <v>244</v>
      </c>
      <c r="R16" s="6">
        <v>2</v>
      </c>
      <c r="S16" s="6"/>
      <c r="T16" s="6"/>
      <c r="U16" s="11">
        <v>42853</v>
      </c>
      <c r="V16" s="6">
        <v>1</v>
      </c>
      <c r="W16" s="6">
        <v>2015</v>
      </c>
      <c r="X16" s="11">
        <v>42856</v>
      </c>
      <c r="Y16" s="6"/>
    </row>
    <row r="17" spans="1:24" ht="38.25">
      <c r="A17" s="7" t="s">
        <v>213</v>
      </c>
      <c r="B17" s="8" t="s">
        <v>245</v>
      </c>
      <c r="C17" s="8" t="s">
        <v>246</v>
      </c>
      <c r="D17" s="10" t="s">
        <v>247</v>
      </c>
      <c r="E17" s="8" t="s">
        <v>248</v>
      </c>
      <c r="F17" s="6" t="s">
        <v>218</v>
      </c>
      <c r="G17" s="6" t="s">
        <v>219</v>
      </c>
      <c r="H17" s="10" t="s">
        <v>220</v>
      </c>
      <c r="I17" s="12"/>
      <c r="J17" s="12" t="s">
        <v>221</v>
      </c>
      <c r="K17" s="6" t="s">
        <v>221</v>
      </c>
      <c r="L17" s="6">
        <v>4</v>
      </c>
      <c r="M17" s="6">
        <v>0</v>
      </c>
      <c r="N17" s="6" t="s">
        <v>221</v>
      </c>
      <c r="O17" s="6">
        <v>2</v>
      </c>
      <c r="P17" s="8" t="s">
        <v>222</v>
      </c>
      <c r="Q17" s="8" t="s">
        <v>249</v>
      </c>
      <c r="R17" s="6">
        <v>2</v>
      </c>
      <c r="S17" s="6"/>
      <c r="T17" s="6"/>
      <c r="U17" s="11">
        <v>42853</v>
      </c>
      <c r="V17" s="6">
        <v>1</v>
      </c>
      <c r="W17" s="6">
        <v>2015</v>
      </c>
      <c r="X17" s="11">
        <v>42856</v>
      </c>
    </row>
    <row r="18" spans="1:24" ht="51">
      <c r="A18" s="7" t="s">
        <v>213</v>
      </c>
      <c r="B18" s="8" t="s">
        <v>250</v>
      </c>
      <c r="C18" s="8" t="s">
        <v>250</v>
      </c>
      <c r="D18" s="10" t="s">
        <v>216</v>
      </c>
      <c r="E18" s="8" t="s">
        <v>251</v>
      </c>
      <c r="F18" s="6" t="s">
        <v>218</v>
      </c>
      <c r="G18" s="6" t="s">
        <v>219</v>
      </c>
      <c r="H18" s="10" t="s">
        <v>220</v>
      </c>
      <c r="I18" s="12"/>
      <c r="J18" s="12" t="s">
        <v>221</v>
      </c>
      <c r="K18" s="6" t="s">
        <v>221</v>
      </c>
      <c r="L18" s="6">
        <v>5</v>
      </c>
      <c r="M18" s="6">
        <v>0</v>
      </c>
      <c r="N18" s="6" t="s">
        <v>221</v>
      </c>
      <c r="O18" s="6">
        <v>2</v>
      </c>
      <c r="P18" s="8" t="s">
        <v>222</v>
      </c>
      <c r="Q18" s="7" t="s">
        <v>252</v>
      </c>
      <c r="R18" s="6">
        <v>2</v>
      </c>
      <c r="S18" s="6"/>
      <c r="T18" s="6"/>
      <c r="U18" s="11">
        <v>42853</v>
      </c>
      <c r="V18" s="6">
        <v>1</v>
      </c>
      <c r="W18" s="6">
        <v>2015</v>
      </c>
      <c r="X18" s="11">
        <v>42856</v>
      </c>
    </row>
    <row r="19" spans="1:24" ht="38.25">
      <c r="A19" s="7" t="s">
        <v>213</v>
      </c>
      <c r="B19" s="8" t="s">
        <v>253</v>
      </c>
      <c r="C19" s="8" t="s">
        <v>253</v>
      </c>
      <c r="D19" s="10" t="s">
        <v>247</v>
      </c>
      <c r="E19" s="8" t="s">
        <v>254</v>
      </c>
      <c r="F19" s="6" t="s">
        <v>218</v>
      </c>
      <c r="G19" s="6" t="s">
        <v>219</v>
      </c>
      <c r="H19" s="10" t="s">
        <v>220</v>
      </c>
      <c r="I19" s="12"/>
      <c r="J19" s="12" t="s">
        <v>221</v>
      </c>
      <c r="K19" s="6" t="s">
        <v>221</v>
      </c>
      <c r="L19" s="6">
        <v>4</v>
      </c>
      <c r="M19" s="6">
        <v>0</v>
      </c>
      <c r="N19" s="6" t="s">
        <v>221</v>
      </c>
      <c r="O19" s="6">
        <v>2</v>
      </c>
      <c r="P19" s="8" t="s">
        <v>222</v>
      </c>
      <c r="Q19" s="13" t="s">
        <v>255</v>
      </c>
      <c r="R19" s="6">
        <v>2</v>
      </c>
      <c r="S19" s="6"/>
      <c r="T19" s="6"/>
      <c r="U19" s="11">
        <v>42853</v>
      </c>
      <c r="V19" s="6">
        <v>1</v>
      </c>
      <c r="W19" s="6">
        <v>2015</v>
      </c>
      <c r="X19" s="11">
        <v>42856</v>
      </c>
    </row>
    <row r="20" spans="1:24" ht="38.25">
      <c r="A20" s="7" t="s">
        <v>213</v>
      </c>
      <c r="B20" s="8" t="s">
        <v>256</v>
      </c>
      <c r="C20" s="9" t="s">
        <v>257</v>
      </c>
      <c r="D20" s="10" t="s">
        <v>247</v>
      </c>
      <c r="E20" s="8" t="s">
        <v>258</v>
      </c>
      <c r="F20" s="6" t="s">
        <v>218</v>
      </c>
      <c r="G20" s="6" t="s">
        <v>219</v>
      </c>
      <c r="H20" s="10" t="s">
        <v>220</v>
      </c>
      <c r="I20" s="12"/>
      <c r="J20" s="12" t="s">
        <v>221</v>
      </c>
      <c r="K20" s="6" t="s">
        <v>221</v>
      </c>
      <c r="L20" s="6">
        <v>4</v>
      </c>
      <c r="M20" s="6">
        <v>0</v>
      </c>
      <c r="N20" s="6" t="s">
        <v>221</v>
      </c>
      <c r="O20" s="6">
        <v>2</v>
      </c>
      <c r="P20" s="8" t="s">
        <v>222</v>
      </c>
      <c r="Q20" s="15" t="s">
        <v>259</v>
      </c>
      <c r="R20" s="6">
        <v>2</v>
      </c>
      <c r="S20" s="6"/>
      <c r="T20" s="6"/>
      <c r="U20" s="11">
        <v>42853</v>
      </c>
      <c r="V20" s="6">
        <v>1</v>
      </c>
      <c r="W20" s="6">
        <v>2015</v>
      </c>
      <c r="X20" s="11">
        <v>42856</v>
      </c>
    </row>
    <row r="21" spans="1:24" ht="51">
      <c r="A21" s="7" t="s">
        <v>213</v>
      </c>
      <c r="B21" s="8" t="s">
        <v>359</v>
      </c>
      <c r="C21" s="8" t="s">
        <v>359</v>
      </c>
      <c r="D21" s="10" t="s">
        <v>216</v>
      </c>
      <c r="E21" s="8" t="s">
        <v>360</v>
      </c>
      <c r="F21" s="6" t="s">
        <v>218</v>
      </c>
      <c r="G21" s="6" t="s">
        <v>219</v>
      </c>
      <c r="H21" s="10" t="s">
        <v>220</v>
      </c>
      <c r="I21" s="12"/>
      <c r="J21" s="12" t="s">
        <v>221</v>
      </c>
      <c r="K21" s="6" t="s">
        <v>221</v>
      </c>
      <c r="L21" s="6">
        <v>5</v>
      </c>
      <c r="M21" s="6">
        <v>0</v>
      </c>
      <c r="N21" s="6" t="s">
        <v>221</v>
      </c>
      <c r="O21" s="6">
        <v>2</v>
      </c>
      <c r="P21" s="8" t="s">
        <v>222</v>
      </c>
      <c r="Q21" s="8" t="s">
        <v>260</v>
      </c>
      <c r="R21" s="6">
        <v>2</v>
      </c>
      <c r="S21" s="6"/>
      <c r="T21" s="6"/>
      <c r="U21" s="11">
        <v>42853</v>
      </c>
      <c r="V21" s="6">
        <v>1</v>
      </c>
      <c r="W21" s="6">
        <v>2015</v>
      </c>
      <c r="X21" s="11">
        <v>42856</v>
      </c>
    </row>
    <row r="22" spans="1:25" s="24" customFormat="1" ht="51">
      <c r="A22" s="20" t="s">
        <v>277</v>
      </c>
      <c r="B22" s="21" t="s">
        <v>214</v>
      </c>
      <c r="C22" s="21" t="s">
        <v>214</v>
      </c>
      <c r="D22" s="20" t="s">
        <v>216</v>
      </c>
      <c r="E22" s="20" t="s">
        <v>278</v>
      </c>
      <c r="F22" s="20" t="s">
        <v>279</v>
      </c>
      <c r="G22" s="22" t="s">
        <v>280</v>
      </c>
      <c r="H22" s="20" t="s">
        <v>281</v>
      </c>
      <c r="I22" s="20"/>
      <c r="J22" s="20" t="s">
        <v>221</v>
      </c>
      <c r="K22" s="20" t="s">
        <v>221</v>
      </c>
      <c r="L22" s="20">
        <v>1</v>
      </c>
      <c r="M22" s="20">
        <v>0</v>
      </c>
      <c r="N22" s="20" t="s">
        <v>221</v>
      </c>
      <c r="O22" s="20">
        <v>2</v>
      </c>
      <c r="P22" s="20" t="s">
        <v>282</v>
      </c>
      <c r="Q22" s="20" t="s">
        <v>223</v>
      </c>
      <c r="R22" s="20">
        <v>2</v>
      </c>
      <c r="S22" s="20"/>
      <c r="T22" s="20"/>
      <c r="U22" s="23">
        <v>42853</v>
      </c>
      <c r="V22" s="20">
        <v>1</v>
      </c>
      <c r="W22" s="20">
        <v>2016</v>
      </c>
      <c r="X22" s="23">
        <v>42856</v>
      </c>
      <c r="Y22" s="20"/>
    </row>
    <row r="23" spans="1:25" ht="51">
      <c r="A23" s="7" t="s">
        <v>277</v>
      </c>
      <c r="B23" s="8" t="s">
        <v>283</v>
      </c>
      <c r="C23" s="8" t="s">
        <v>283</v>
      </c>
      <c r="D23" s="7" t="s">
        <v>216</v>
      </c>
      <c r="E23" s="7" t="s">
        <v>284</v>
      </c>
      <c r="F23" s="7" t="s">
        <v>279</v>
      </c>
      <c r="G23" s="8" t="s">
        <v>280</v>
      </c>
      <c r="H23" s="7" t="s">
        <v>281</v>
      </c>
      <c r="I23" s="20"/>
      <c r="J23" s="7" t="s">
        <v>221</v>
      </c>
      <c r="K23" s="20" t="s">
        <v>221</v>
      </c>
      <c r="L23" s="7">
        <v>1</v>
      </c>
      <c r="M23" s="7">
        <v>0</v>
      </c>
      <c r="N23" s="7" t="s">
        <v>221</v>
      </c>
      <c r="O23" s="7">
        <v>2</v>
      </c>
      <c r="P23" s="7" t="s">
        <v>282</v>
      </c>
      <c r="Q23" s="7" t="s">
        <v>223</v>
      </c>
      <c r="R23" s="7">
        <v>2</v>
      </c>
      <c r="S23" s="7"/>
      <c r="T23" s="7"/>
      <c r="U23" s="11">
        <v>42853</v>
      </c>
      <c r="V23" s="7">
        <v>1</v>
      </c>
      <c r="W23" s="7">
        <v>2016</v>
      </c>
      <c r="X23" s="11">
        <v>42856</v>
      </c>
      <c r="Y23" s="7"/>
    </row>
    <row r="24" spans="1:25" ht="51">
      <c r="A24" s="7" t="s">
        <v>277</v>
      </c>
      <c r="B24" s="7" t="s">
        <v>226</v>
      </c>
      <c r="C24" s="7" t="s">
        <v>226</v>
      </c>
      <c r="D24" s="7" t="s">
        <v>216</v>
      </c>
      <c r="E24" s="7" t="s">
        <v>285</v>
      </c>
      <c r="F24" s="7" t="s">
        <v>279</v>
      </c>
      <c r="G24" s="8" t="s">
        <v>280</v>
      </c>
      <c r="H24" s="7" t="s">
        <v>281</v>
      </c>
      <c r="I24" s="20"/>
      <c r="J24" s="7" t="s">
        <v>221</v>
      </c>
      <c r="K24" s="20" t="s">
        <v>221</v>
      </c>
      <c r="L24" s="7">
        <v>1</v>
      </c>
      <c r="M24" s="7">
        <v>0</v>
      </c>
      <c r="N24" s="7" t="s">
        <v>221</v>
      </c>
      <c r="O24" s="7">
        <v>2</v>
      </c>
      <c r="P24" s="7" t="s">
        <v>282</v>
      </c>
      <c r="Q24" s="7" t="s">
        <v>223</v>
      </c>
      <c r="R24" s="7">
        <v>2</v>
      </c>
      <c r="S24" s="7"/>
      <c r="T24" s="7"/>
      <c r="U24" s="11">
        <v>42853</v>
      </c>
      <c r="V24" s="7">
        <v>1</v>
      </c>
      <c r="W24" s="7">
        <v>2016</v>
      </c>
      <c r="X24" s="11">
        <v>42856</v>
      </c>
      <c r="Y24" s="7"/>
    </row>
    <row r="25" spans="1:25" ht="38.25">
      <c r="A25" s="7" t="s">
        <v>277</v>
      </c>
      <c r="B25" s="7" t="s">
        <v>286</v>
      </c>
      <c r="C25" s="7" t="s">
        <v>228</v>
      </c>
      <c r="D25" s="7" t="s">
        <v>216</v>
      </c>
      <c r="E25" s="8" t="s">
        <v>287</v>
      </c>
      <c r="F25" s="7" t="s">
        <v>279</v>
      </c>
      <c r="G25" s="8" t="s">
        <v>280</v>
      </c>
      <c r="H25" s="7" t="s">
        <v>281</v>
      </c>
      <c r="I25" s="20"/>
      <c r="J25" s="7" t="s">
        <v>221</v>
      </c>
      <c r="K25" s="20" t="s">
        <v>221</v>
      </c>
      <c r="L25" s="7">
        <v>1</v>
      </c>
      <c r="M25" s="7">
        <v>0</v>
      </c>
      <c r="N25" s="7" t="s">
        <v>221</v>
      </c>
      <c r="O25" s="7">
        <v>2</v>
      </c>
      <c r="P25" s="7" t="s">
        <v>282</v>
      </c>
      <c r="Q25" s="7" t="s">
        <v>223</v>
      </c>
      <c r="R25" s="7">
        <v>2</v>
      </c>
      <c r="S25" s="7"/>
      <c r="T25" s="7"/>
      <c r="U25" s="11">
        <v>42853</v>
      </c>
      <c r="V25" s="7">
        <v>1</v>
      </c>
      <c r="W25" s="7">
        <v>2016</v>
      </c>
      <c r="X25" s="11">
        <v>42856</v>
      </c>
      <c r="Y25" s="7"/>
    </row>
    <row r="26" spans="1:25" ht="51">
      <c r="A26" s="7" t="s">
        <v>277</v>
      </c>
      <c r="B26" s="8" t="s">
        <v>288</v>
      </c>
      <c r="C26" s="8" t="s">
        <v>288</v>
      </c>
      <c r="D26" s="7" t="s">
        <v>247</v>
      </c>
      <c r="E26" s="7" t="s">
        <v>289</v>
      </c>
      <c r="F26" s="7" t="s">
        <v>279</v>
      </c>
      <c r="G26" s="8" t="s">
        <v>280</v>
      </c>
      <c r="H26" s="7" t="s">
        <v>281</v>
      </c>
      <c r="I26" s="20"/>
      <c r="J26" s="7" t="s">
        <v>221</v>
      </c>
      <c r="K26" s="20" t="s">
        <v>221</v>
      </c>
      <c r="L26" s="8">
        <v>1</v>
      </c>
      <c r="M26" s="7">
        <v>0</v>
      </c>
      <c r="N26" s="7" t="s">
        <v>221</v>
      </c>
      <c r="O26" s="7">
        <v>2</v>
      </c>
      <c r="P26" s="7" t="s">
        <v>282</v>
      </c>
      <c r="Q26" s="7" t="s">
        <v>290</v>
      </c>
      <c r="R26" s="7">
        <v>2</v>
      </c>
      <c r="S26" s="7"/>
      <c r="T26" s="7"/>
      <c r="U26" s="11">
        <v>42853</v>
      </c>
      <c r="V26" s="7">
        <v>1</v>
      </c>
      <c r="W26" s="7">
        <v>2016</v>
      </c>
      <c r="X26" s="11">
        <v>42856</v>
      </c>
      <c r="Y26" s="7"/>
    </row>
    <row r="27" spans="1:25" ht="114.75">
      <c r="A27" s="7" t="s">
        <v>277</v>
      </c>
      <c r="B27" s="8" t="s">
        <v>291</v>
      </c>
      <c r="C27" s="7" t="s">
        <v>233</v>
      </c>
      <c r="D27" s="7" t="s">
        <v>216</v>
      </c>
      <c r="E27" s="8" t="s">
        <v>292</v>
      </c>
      <c r="F27" s="7" t="s">
        <v>279</v>
      </c>
      <c r="G27" s="8" t="s">
        <v>280</v>
      </c>
      <c r="H27" s="7" t="s">
        <v>281</v>
      </c>
      <c r="I27" s="20"/>
      <c r="J27" s="7" t="s">
        <v>221</v>
      </c>
      <c r="K27" s="20" t="s">
        <v>221</v>
      </c>
      <c r="L27" s="7">
        <v>1</v>
      </c>
      <c r="M27" s="7">
        <v>20</v>
      </c>
      <c r="N27" s="7" t="s">
        <v>235</v>
      </c>
      <c r="O27" s="7">
        <v>2</v>
      </c>
      <c r="P27" s="7" t="s">
        <v>282</v>
      </c>
      <c r="Q27" s="8" t="s">
        <v>255</v>
      </c>
      <c r="R27" s="7">
        <v>2</v>
      </c>
      <c r="S27" s="7"/>
      <c r="T27" s="7"/>
      <c r="U27" s="11">
        <v>42853</v>
      </c>
      <c r="V27" s="7">
        <v>1</v>
      </c>
      <c r="W27" s="7">
        <v>2016</v>
      </c>
      <c r="X27" s="11">
        <v>42856</v>
      </c>
      <c r="Y27" s="7" t="s">
        <v>293</v>
      </c>
    </row>
    <row r="28" spans="1:25" ht="76.5">
      <c r="A28" s="7" t="s">
        <v>277</v>
      </c>
      <c r="B28" s="8" t="s">
        <v>294</v>
      </c>
      <c r="C28" s="7" t="s">
        <v>295</v>
      </c>
      <c r="D28" s="8" t="s">
        <v>247</v>
      </c>
      <c r="E28" s="7" t="s">
        <v>296</v>
      </c>
      <c r="F28" s="7" t="s">
        <v>279</v>
      </c>
      <c r="G28" s="8" t="s">
        <v>280</v>
      </c>
      <c r="H28" s="7" t="s">
        <v>281</v>
      </c>
      <c r="I28" s="20"/>
      <c r="J28" s="7" t="s">
        <v>221</v>
      </c>
      <c r="K28" s="7" t="s">
        <v>297</v>
      </c>
      <c r="L28" s="7">
        <v>1</v>
      </c>
      <c r="M28" s="20">
        <v>0</v>
      </c>
      <c r="N28" s="20" t="s">
        <v>221</v>
      </c>
      <c r="O28" s="20">
        <v>2</v>
      </c>
      <c r="P28" s="7" t="s">
        <v>282</v>
      </c>
      <c r="Q28" s="7" t="s">
        <v>255</v>
      </c>
      <c r="R28" s="7">
        <v>2</v>
      </c>
      <c r="S28" s="7"/>
      <c r="T28" s="7"/>
      <c r="U28" s="11">
        <v>42853</v>
      </c>
      <c r="V28" s="7">
        <v>1</v>
      </c>
      <c r="W28" s="7">
        <v>2016</v>
      </c>
      <c r="X28" s="11">
        <v>42856</v>
      </c>
      <c r="Y28" s="7"/>
    </row>
    <row r="29" spans="1:25" ht="51">
      <c r="A29" s="7" t="s">
        <v>277</v>
      </c>
      <c r="B29" s="8" t="s">
        <v>298</v>
      </c>
      <c r="C29" s="7" t="s">
        <v>299</v>
      </c>
      <c r="D29" s="8" t="s">
        <v>216</v>
      </c>
      <c r="E29" s="8" t="s">
        <v>300</v>
      </c>
      <c r="F29" s="7" t="s">
        <v>279</v>
      </c>
      <c r="G29" s="8" t="s">
        <v>280</v>
      </c>
      <c r="H29" s="7" t="s">
        <v>281</v>
      </c>
      <c r="I29" s="20"/>
      <c r="J29" s="7" t="s">
        <v>221</v>
      </c>
      <c r="K29" s="20" t="s">
        <v>221</v>
      </c>
      <c r="L29" s="7">
        <v>5</v>
      </c>
      <c r="M29" s="20">
        <v>0</v>
      </c>
      <c r="N29" s="20" t="s">
        <v>221</v>
      </c>
      <c r="O29" s="20">
        <v>2</v>
      </c>
      <c r="P29" s="7" t="s">
        <v>282</v>
      </c>
      <c r="Q29" s="8" t="s">
        <v>255</v>
      </c>
      <c r="R29" s="7">
        <v>2</v>
      </c>
      <c r="S29" s="7"/>
      <c r="T29" s="7"/>
      <c r="U29" s="11">
        <v>42853</v>
      </c>
      <c r="V29" s="7">
        <v>1</v>
      </c>
      <c r="W29" s="7"/>
      <c r="X29" s="11">
        <v>42856</v>
      </c>
      <c r="Y29" s="7"/>
    </row>
    <row r="30" spans="1:25" ht="38.25">
      <c r="A30" s="7" t="s">
        <v>277</v>
      </c>
      <c r="B30" s="8" t="s">
        <v>301</v>
      </c>
      <c r="C30" s="8" t="s">
        <v>302</v>
      </c>
      <c r="D30" s="8" t="s">
        <v>216</v>
      </c>
      <c r="E30" s="8" t="s">
        <v>303</v>
      </c>
      <c r="F30" s="7" t="s">
        <v>279</v>
      </c>
      <c r="G30" s="8" t="s">
        <v>280</v>
      </c>
      <c r="H30" s="7" t="s">
        <v>281</v>
      </c>
      <c r="I30" s="20"/>
      <c r="J30" s="7" t="s">
        <v>221</v>
      </c>
      <c r="K30" s="20" t="s">
        <v>221</v>
      </c>
      <c r="L30" s="8">
        <v>6</v>
      </c>
      <c r="M30" s="20">
        <v>0</v>
      </c>
      <c r="N30" s="20" t="s">
        <v>221</v>
      </c>
      <c r="O30" s="20">
        <v>2</v>
      </c>
      <c r="P30" s="7" t="s">
        <v>282</v>
      </c>
      <c r="Q30" s="7" t="s">
        <v>255</v>
      </c>
      <c r="R30" s="7">
        <v>2</v>
      </c>
      <c r="S30" s="7"/>
      <c r="T30" s="7"/>
      <c r="U30" s="11">
        <v>42853</v>
      </c>
      <c r="V30" s="7">
        <v>1</v>
      </c>
      <c r="W30" s="7">
        <v>2016</v>
      </c>
      <c r="X30" s="11">
        <v>42856</v>
      </c>
      <c r="Y30" s="7"/>
    </row>
    <row r="31" spans="1:24" ht="51">
      <c r="A31" s="7" t="s">
        <v>277</v>
      </c>
      <c r="B31" s="8" t="s">
        <v>304</v>
      </c>
      <c r="C31" s="7" t="s">
        <v>305</v>
      </c>
      <c r="D31" s="8" t="s">
        <v>247</v>
      </c>
      <c r="E31" s="8" t="s">
        <v>306</v>
      </c>
      <c r="F31" s="7" t="s">
        <v>279</v>
      </c>
      <c r="G31" s="8" t="s">
        <v>280</v>
      </c>
      <c r="H31" s="7" t="s">
        <v>281</v>
      </c>
      <c r="I31" s="20"/>
      <c r="J31" s="7" t="s">
        <v>221</v>
      </c>
      <c r="K31" s="20" t="s">
        <v>221</v>
      </c>
      <c r="L31" s="20">
        <v>4</v>
      </c>
      <c r="M31" s="20">
        <v>0</v>
      </c>
      <c r="N31" s="20" t="s">
        <v>221</v>
      </c>
      <c r="O31" s="20">
        <v>2</v>
      </c>
      <c r="P31" s="7" t="s">
        <v>282</v>
      </c>
      <c r="Q31" s="8" t="s">
        <v>259</v>
      </c>
      <c r="R31" s="7">
        <v>2</v>
      </c>
      <c r="S31" s="7"/>
      <c r="T31" s="7"/>
      <c r="U31" s="11">
        <v>42853</v>
      </c>
      <c r="V31" s="7">
        <v>1</v>
      </c>
      <c r="W31" s="7"/>
      <c r="X31" s="11">
        <v>42856</v>
      </c>
    </row>
    <row r="32" spans="1:24" ht="38.25">
      <c r="A32" s="7" t="s">
        <v>277</v>
      </c>
      <c r="B32" s="8" t="s">
        <v>307</v>
      </c>
      <c r="C32" s="8" t="s">
        <v>308</v>
      </c>
      <c r="D32" s="8" t="s">
        <v>247</v>
      </c>
      <c r="E32" s="8" t="s">
        <v>309</v>
      </c>
      <c r="F32" s="7" t="s">
        <v>279</v>
      </c>
      <c r="G32" s="8" t="s">
        <v>280</v>
      </c>
      <c r="H32" s="7" t="s">
        <v>281</v>
      </c>
      <c r="I32" s="20"/>
      <c r="J32" s="7" t="s">
        <v>221</v>
      </c>
      <c r="K32" s="7" t="s">
        <v>310</v>
      </c>
      <c r="L32" s="7">
        <v>6</v>
      </c>
      <c r="M32" s="20">
        <v>0</v>
      </c>
      <c r="N32" s="20" t="s">
        <v>221</v>
      </c>
      <c r="O32" s="20">
        <v>2</v>
      </c>
      <c r="P32" s="7" t="s">
        <v>282</v>
      </c>
      <c r="Q32" s="8" t="s">
        <v>311</v>
      </c>
      <c r="R32" s="7">
        <v>2</v>
      </c>
      <c r="S32" s="7"/>
      <c r="T32" s="7"/>
      <c r="U32" s="11">
        <v>42853</v>
      </c>
      <c r="V32" s="7">
        <v>1</v>
      </c>
      <c r="W32" s="7">
        <v>2016</v>
      </c>
      <c r="X32" s="11">
        <v>42856</v>
      </c>
    </row>
    <row r="33" spans="1:24" ht="63.75">
      <c r="A33" s="7" t="s">
        <v>277</v>
      </c>
      <c r="B33" s="8" t="s">
        <v>312</v>
      </c>
      <c r="C33" s="8" t="s">
        <v>313</v>
      </c>
      <c r="D33" s="8" t="s">
        <v>247</v>
      </c>
      <c r="E33" s="8" t="s">
        <v>314</v>
      </c>
      <c r="F33" s="7" t="s">
        <v>279</v>
      </c>
      <c r="G33" s="8" t="s">
        <v>280</v>
      </c>
      <c r="H33" s="7" t="s">
        <v>281</v>
      </c>
      <c r="I33" s="20"/>
      <c r="J33" s="7" t="s">
        <v>221</v>
      </c>
      <c r="K33" s="20" t="s">
        <v>221</v>
      </c>
      <c r="L33" s="7">
        <v>6</v>
      </c>
      <c r="M33" s="20">
        <v>0</v>
      </c>
      <c r="N33" s="20" t="s">
        <v>221</v>
      </c>
      <c r="O33" s="20">
        <v>2</v>
      </c>
      <c r="P33" s="7" t="s">
        <v>282</v>
      </c>
      <c r="Q33" s="7" t="s">
        <v>255</v>
      </c>
      <c r="R33" s="7">
        <v>2</v>
      </c>
      <c r="S33" s="7"/>
      <c r="T33" s="7"/>
      <c r="U33" s="11">
        <v>42853</v>
      </c>
      <c r="V33" s="7">
        <v>1</v>
      </c>
      <c r="W33" s="7">
        <v>2016</v>
      </c>
      <c r="X33" s="11">
        <v>42856</v>
      </c>
    </row>
    <row r="34" spans="1:24" ht="51">
      <c r="A34" s="7" t="s">
        <v>277</v>
      </c>
      <c r="B34" s="8" t="s">
        <v>315</v>
      </c>
      <c r="C34" s="9" t="s">
        <v>316</v>
      </c>
      <c r="D34" s="8" t="s">
        <v>317</v>
      </c>
      <c r="E34" s="8" t="s">
        <v>318</v>
      </c>
      <c r="F34" s="7" t="s">
        <v>279</v>
      </c>
      <c r="G34" s="8" t="s">
        <v>280</v>
      </c>
      <c r="H34" s="7" t="s">
        <v>281</v>
      </c>
      <c r="I34" s="20"/>
      <c r="J34" s="7" t="s">
        <v>221</v>
      </c>
      <c r="K34" s="20" t="s">
        <v>221</v>
      </c>
      <c r="L34" s="8">
        <v>6</v>
      </c>
      <c r="M34" s="20">
        <v>0</v>
      </c>
      <c r="N34" s="20" t="s">
        <v>221</v>
      </c>
      <c r="O34" s="20">
        <v>2</v>
      </c>
      <c r="P34" s="7" t="s">
        <v>282</v>
      </c>
      <c r="Q34" s="8" t="s">
        <v>259</v>
      </c>
      <c r="R34" s="7">
        <v>2</v>
      </c>
      <c r="S34" s="7"/>
      <c r="T34" s="7"/>
      <c r="U34" s="11">
        <v>42853</v>
      </c>
      <c r="V34" s="7">
        <v>1</v>
      </c>
      <c r="W34" s="7">
        <v>2016</v>
      </c>
      <c r="X34" s="11">
        <v>42856</v>
      </c>
    </row>
    <row r="35" spans="1:24" ht="38.25">
      <c r="A35" s="7" t="s">
        <v>277</v>
      </c>
      <c r="B35" s="8" t="s">
        <v>319</v>
      </c>
      <c r="C35" s="7" t="s">
        <v>320</v>
      </c>
      <c r="D35" s="8" t="s">
        <v>247</v>
      </c>
      <c r="E35" s="8" t="s">
        <v>321</v>
      </c>
      <c r="F35" s="7" t="s">
        <v>279</v>
      </c>
      <c r="G35" s="8" t="s">
        <v>280</v>
      </c>
      <c r="H35" s="7" t="s">
        <v>281</v>
      </c>
      <c r="I35" s="20"/>
      <c r="J35" s="7" t="s">
        <v>221</v>
      </c>
      <c r="K35" s="20" t="s">
        <v>221</v>
      </c>
      <c r="L35" s="7">
        <v>4</v>
      </c>
      <c r="M35" s="20">
        <v>0</v>
      </c>
      <c r="N35" s="20" t="s">
        <v>221</v>
      </c>
      <c r="O35" s="20">
        <v>2</v>
      </c>
      <c r="P35" s="7" t="s">
        <v>282</v>
      </c>
      <c r="Q35" s="7" t="s">
        <v>322</v>
      </c>
      <c r="R35" s="7">
        <v>2</v>
      </c>
      <c r="S35" s="7"/>
      <c r="T35" s="7"/>
      <c r="U35" s="11">
        <v>42853</v>
      </c>
      <c r="V35" s="7">
        <v>1</v>
      </c>
      <c r="W35" s="7">
        <v>2016</v>
      </c>
      <c r="X35" s="11">
        <v>42856</v>
      </c>
    </row>
    <row r="36" spans="1:24" ht="51">
      <c r="A36" s="7" t="s">
        <v>277</v>
      </c>
      <c r="B36" s="8" t="s">
        <v>323</v>
      </c>
      <c r="C36" s="8" t="s">
        <v>324</v>
      </c>
      <c r="D36" s="8" t="s">
        <v>317</v>
      </c>
      <c r="E36" s="8" t="s">
        <v>318</v>
      </c>
      <c r="F36" s="7" t="s">
        <v>279</v>
      </c>
      <c r="G36" s="8" t="s">
        <v>280</v>
      </c>
      <c r="H36" s="7" t="s">
        <v>281</v>
      </c>
      <c r="I36" s="20"/>
      <c r="J36" s="7" t="s">
        <v>221</v>
      </c>
      <c r="K36" s="20" t="s">
        <v>221</v>
      </c>
      <c r="L36" s="7">
        <v>4</v>
      </c>
      <c r="M36" s="20">
        <v>0</v>
      </c>
      <c r="N36" s="20" t="s">
        <v>221</v>
      </c>
      <c r="O36" s="20">
        <v>2</v>
      </c>
      <c r="P36" s="7" t="s">
        <v>282</v>
      </c>
      <c r="Q36" s="7" t="s">
        <v>322</v>
      </c>
      <c r="R36" s="7">
        <v>2</v>
      </c>
      <c r="S36" s="7"/>
      <c r="T36" s="7"/>
      <c r="U36" s="11">
        <v>42853</v>
      </c>
      <c r="V36" s="7">
        <v>1</v>
      </c>
      <c r="W36" s="7">
        <v>2016</v>
      </c>
      <c r="X36" s="11">
        <v>42856</v>
      </c>
    </row>
    <row r="37" spans="1:24" ht="63.75">
      <c r="A37" s="7" t="s">
        <v>277</v>
      </c>
      <c r="B37" s="8" t="s">
        <v>325</v>
      </c>
      <c r="C37" s="7" t="s">
        <v>326</v>
      </c>
      <c r="D37" s="8" t="s">
        <v>247</v>
      </c>
      <c r="E37" s="7" t="s">
        <v>327</v>
      </c>
      <c r="F37" s="7" t="s">
        <v>279</v>
      </c>
      <c r="G37" s="8" t="s">
        <v>280</v>
      </c>
      <c r="H37" s="7" t="s">
        <v>281</v>
      </c>
      <c r="I37" s="20"/>
      <c r="J37" s="7" t="s">
        <v>221</v>
      </c>
      <c r="K37" s="20" t="s">
        <v>221</v>
      </c>
      <c r="L37" s="7">
        <v>6</v>
      </c>
      <c r="M37" s="20">
        <v>0</v>
      </c>
      <c r="N37" s="20" t="s">
        <v>221</v>
      </c>
      <c r="O37" s="20">
        <v>2</v>
      </c>
      <c r="P37" s="7" t="s">
        <v>282</v>
      </c>
      <c r="Q37" s="8" t="s">
        <v>328</v>
      </c>
      <c r="R37" s="7">
        <v>2</v>
      </c>
      <c r="S37" s="7"/>
      <c r="T37" s="7"/>
      <c r="U37" s="11">
        <v>42853</v>
      </c>
      <c r="V37" s="7">
        <v>1</v>
      </c>
      <c r="W37" s="7">
        <v>2016</v>
      </c>
      <c r="X37" s="11">
        <v>42856</v>
      </c>
    </row>
    <row r="38" spans="1:24" ht="76.5">
      <c r="A38" s="7" t="s">
        <v>277</v>
      </c>
      <c r="B38" s="8" t="s">
        <v>329</v>
      </c>
      <c r="C38" s="8" t="s">
        <v>330</v>
      </c>
      <c r="D38" s="8" t="s">
        <v>247</v>
      </c>
      <c r="E38" s="8" t="s">
        <v>331</v>
      </c>
      <c r="F38" s="7" t="s">
        <v>279</v>
      </c>
      <c r="G38" s="8" t="s">
        <v>280</v>
      </c>
      <c r="H38" s="7" t="s">
        <v>281</v>
      </c>
      <c r="I38" s="20"/>
      <c r="J38" s="7" t="s">
        <v>221</v>
      </c>
      <c r="K38" s="20" t="s">
        <v>221</v>
      </c>
      <c r="L38" s="7">
        <v>6</v>
      </c>
      <c r="M38" s="20">
        <v>0</v>
      </c>
      <c r="N38" s="20" t="s">
        <v>221</v>
      </c>
      <c r="O38" s="20">
        <v>2</v>
      </c>
      <c r="P38" s="7" t="s">
        <v>282</v>
      </c>
      <c r="Q38" s="7" t="s">
        <v>322</v>
      </c>
      <c r="R38" s="7">
        <v>2</v>
      </c>
      <c r="S38" s="7"/>
      <c r="T38" s="7"/>
      <c r="U38" s="11">
        <v>42853</v>
      </c>
      <c r="V38" s="7">
        <v>1</v>
      </c>
      <c r="W38" s="7">
        <v>2016</v>
      </c>
      <c r="X38" s="11">
        <v>42856</v>
      </c>
    </row>
    <row r="39" spans="1:24" s="24" customFormat="1" ht="51">
      <c r="A39" s="26" t="s">
        <v>213</v>
      </c>
      <c r="B39" s="26" t="s">
        <v>214</v>
      </c>
      <c r="C39" s="26" t="s">
        <v>214</v>
      </c>
      <c r="D39" s="26" t="s">
        <v>216</v>
      </c>
      <c r="E39" s="26" t="s">
        <v>333</v>
      </c>
      <c r="F39" s="26" t="s">
        <v>218</v>
      </c>
      <c r="G39" s="26" t="s">
        <v>334</v>
      </c>
      <c r="H39" s="26" t="s">
        <v>220</v>
      </c>
      <c r="I39" s="26"/>
      <c r="J39" s="26" t="s">
        <v>221</v>
      </c>
      <c r="K39" s="26" t="s">
        <v>221</v>
      </c>
      <c r="L39" s="26">
        <v>1</v>
      </c>
      <c r="M39" s="26">
        <v>0</v>
      </c>
      <c r="N39" s="26" t="s">
        <v>221</v>
      </c>
      <c r="O39" s="26">
        <v>2</v>
      </c>
      <c r="P39" s="26" t="s">
        <v>335</v>
      </c>
      <c r="Q39" s="26" t="s">
        <v>336</v>
      </c>
      <c r="R39" s="26">
        <v>2</v>
      </c>
      <c r="S39" s="26"/>
      <c r="T39" s="26"/>
      <c r="U39" s="29">
        <v>42853</v>
      </c>
      <c r="V39" s="26">
        <v>1</v>
      </c>
      <c r="W39" s="26">
        <v>2017</v>
      </c>
      <c r="X39" s="29">
        <v>42856</v>
      </c>
    </row>
    <row r="40" spans="1:24" ht="51">
      <c r="A40" s="27" t="s">
        <v>213</v>
      </c>
      <c r="B40" s="27" t="s">
        <v>337</v>
      </c>
      <c r="C40" s="27" t="s">
        <v>337</v>
      </c>
      <c r="D40" s="27" t="s">
        <v>216</v>
      </c>
      <c r="E40" s="27" t="s">
        <v>225</v>
      </c>
      <c r="F40" s="27" t="s">
        <v>218</v>
      </c>
      <c r="G40" s="27" t="s">
        <v>334</v>
      </c>
      <c r="H40" s="27" t="s">
        <v>220</v>
      </c>
      <c r="I40" s="27"/>
      <c r="J40" s="27" t="s">
        <v>221</v>
      </c>
      <c r="K40" s="27" t="s">
        <v>221</v>
      </c>
      <c r="L40" s="27">
        <v>1</v>
      </c>
      <c r="M40" s="27">
        <v>0</v>
      </c>
      <c r="N40" s="27" t="s">
        <v>221</v>
      </c>
      <c r="O40" s="27">
        <v>2</v>
      </c>
      <c r="P40" s="27" t="s">
        <v>335</v>
      </c>
      <c r="Q40" s="27" t="s">
        <v>336</v>
      </c>
      <c r="R40" s="27">
        <v>2</v>
      </c>
      <c r="S40" s="27"/>
      <c r="T40" s="27"/>
      <c r="U40" s="30">
        <v>42853</v>
      </c>
      <c r="V40" s="27">
        <v>1</v>
      </c>
      <c r="W40" s="27">
        <v>2017</v>
      </c>
      <c r="X40" s="30">
        <v>42856</v>
      </c>
    </row>
    <row r="41" spans="1:24" ht="76.5">
      <c r="A41" s="27" t="s">
        <v>213</v>
      </c>
      <c r="B41" s="27" t="s">
        <v>226</v>
      </c>
      <c r="C41" s="27" t="s">
        <v>226</v>
      </c>
      <c r="D41" s="27" t="s">
        <v>216</v>
      </c>
      <c r="E41" s="27" t="s">
        <v>338</v>
      </c>
      <c r="F41" s="27" t="s">
        <v>218</v>
      </c>
      <c r="G41" s="27" t="s">
        <v>334</v>
      </c>
      <c r="H41" s="27" t="s">
        <v>220</v>
      </c>
      <c r="I41" s="27"/>
      <c r="J41" s="27" t="s">
        <v>221</v>
      </c>
      <c r="K41" s="27" t="s">
        <v>221</v>
      </c>
      <c r="L41" s="27">
        <v>1</v>
      </c>
      <c r="M41" s="27">
        <v>0</v>
      </c>
      <c r="N41" s="27" t="s">
        <v>221</v>
      </c>
      <c r="O41" s="27">
        <v>2</v>
      </c>
      <c r="P41" s="27" t="s">
        <v>335</v>
      </c>
      <c r="Q41" s="27" t="s">
        <v>336</v>
      </c>
      <c r="R41" s="27">
        <v>2</v>
      </c>
      <c r="S41" s="27"/>
      <c r="T41" s="27"/>
      <c r="U41" s="30">
        <v>42853</v>
      </c>
      <c r="V41" s="27">
        <v>1</v>
      </c>
      <c r="W41" s="27">
        <v>2017</v>
      </c>
      <c r="X41" s="30">
        <v>42856</v>
      </c>
    </row>
    <row r="42" spans="1:24" ht="51">
      <c r="A42" s="27" t="s">
        <v>213</v>
      </c>
      <c r="B42" s="27" t="s">
        <v>228</v>
      </c>
      <c r="C42" s="27" t="s">
        <v>228</v>
      </c>
      <c r="D42" s="27" t="s">
        <v>216</v>
      </c>
      <c r="E42" s="27" t="s">
        <v>339</v>
      </c>
      <c r="F42" s="27" t="s">
        <v>218</v>
      </c>
      <c r="G42" s="27" t="s">
        <v>334</v>
      </c>
      <c r="H42" s="27" t="s">
        <v>220</v>
      </c>
      <c r="I42" s="27"/>
      <c r="J42" s="27" t="s">
        <v>221</v>
      </c>
      <c r="K42" s="27" t="s">
        <v>221</v>
      </c>
      <c r="L42" s="27">
        <v>1</v>
      </c>
      <c r="M42" s="27">
        <v>0</v>
      </c>
      <c r="N42" s="27" t="s">
        <v>221</v>
      </c>
      <c r="O42" s="27">
        <v>2</v>
      </c>
      <c r="P42" s="27" t="s">
        <v>335</v>
      </c>
      <c r="Q42" s="27" t="s">
        <v>340</v>
      </c>
      <c r="R42" s="27">
        <v>2</v>
      </c>
      <c r="S42" s="27"/>
      <c r="T42" s="27"/>
      <c r="U42" s="30">
        <v>42853</v>
      </c>
      <c r="V42" s="27">
        <v>1</v>
      </c>
      <c r="W42" s="27">
        <v>2017</v>
      </c>
      <c r="X42" s="30">
        <v>42856</v>
      </c>
    </row>
    <row r="43" spans="1:24" ht="51">
      <c r="A43" s="27" t="s">
        <v>213</v>
      </c>
      <c r="B43" s="27" t="s">
        <v>230</v>
      </c>
      <c r="C43" s="27" t="s">
        <v>341</v>
      </c>
      <c r="D43" s="27" t="s">
        <v>216</v>
      </c>
      <c r="E43" s="27" t="s">
        <v>342</v>
      </c>
      <c r="F43" s="27" t="s">
        <v>218</v>
      </c>
      <c r="G43" s="27" t="s">
        <v>334</v>
      </c>
      <c r="H43" s="27" t="s">
        <v>220</v>
      </c>
      <c r="I43" s="27"/>
      <c r="J43" s="27" t="s">
        <v>221</v>
      </c>
      <c r="K43" s="27" t="s">
        <v>221</v>
      </c>
      <c r="L43" s="27">
        <v>1</v>
      </c>
      <c r="M43" s="27">
        <v>0</v>
      </c>
      <c r="N43" s="27" t="s">
        <v>221</v>
      </c>
      <c r="O43" s="27">
        <v>2</v>
      </c>
      <c r="P43" s="27" t="s">
        <v>335</v>
      </c>
      <c r="Q43" s="27" t="s">
        <v>336</v>
      </c>
      <c r="R43" s="27">
        <v>2</v>
      </c>
      <c r="S43" s="27"/>
      <c r="T43" s="27"/>
      <c r="U43" s="30">
        <v>42853</v>
      </c>
      <c r="V43" s="27">
        <v>1</v>
      </c>
      <c r="W43" s="27">
        <v>2017</v>
      </c>
      <c r="X43" s="30">
        <v>42856</v>
      </c>
    </row>
    <row r="44" spans="1:25" ht="51">
      <c r="A44" s="27" t="s">
        <v>213</v>
      </c>
      <c r="B44" s="27" t="s">
        <v>343</v>
      </c>
      <c r="C44" s="27" t="s">
        <v>233</v>
      </c>
      <c r="D44" s="27" t="s">
        <v>216</v>
      </c>
      <c r="E44" s="27" t="s">
        <v>344</v>
      </c>
      <c r="F44" s="27" t="s">
        <v>218</v>
      </c>
      <c r="G44" s="27" t="s">
        <v>334</v>
      </c>
      <c r="H44" s="27" t="s">
        <v>220</v>
      </c>
      <c r="I44" s="27"/>
      <c r="J44" s="27" t="s">
        <v>221</v>
      </c>
      <c r="K44" s="27" t="s">
        <v>221</v>
      </c>
      <c r="L44" s="27">
        <v>1</v>
      </c>
      <c r="M44" s="27">
        <v>20</v>
      </c>
      <c r="N44" s="27" t="s">
        <v>345</v>
      </c>
      <c r="O44" s="27">
        <v>2</v>
      </c>
      <c r="P44" s="27" t="s">
        <v>335</v>
      </c>
      <c r="Q44" s="27" t="s">
        <v>236</v>
      </c>
      <c r="R44" s="27">
        <v>2</v>
      </c>
      <c r="S44" s="27"/>
      <c r="T44" s="27"/>
      <c r="U44" s="30">
        <v>42853</v>
      </c>
      <c r="V44" s="27">
        <v>1</v>
      </c>
      <c r="W44" s="27">
        <v>2017</v>
      </c>
      <c r="X44" s="30">
        <v>42856</v>
      </c>
      <c r="Y44" t="s">
        <v>346</v>
      </c>
    </row>
    <row r="45" spans="1:24" ht="51">
      <c r="A45" s="27" t="s">
        <v>213</v>
      </c>
      <c r="B45" s="27" t="s">
        <v>347</v>
      </c>
      <c r="C45" s="27" t="s">
        <v>348</v>
      </c>
      <c r="D45" s="27" t="s">
        <v>349</v>
      </c>
      <c r="E45" s="27" t="s">
        <v>243</v>
      </c>
      <c r="F45" s="27" t="s">
        <v>218</v>
      </c>
      <c r="G45" s="27" t="s">
        <v>334</v>
      </c>
      <c r="H45" s="27" t="s">
        <v>220</v>
      </c>
      <c r="I45" s="27"/>
      <c r="J45" s="27" t="s">
        <v>221</v>
      </c>
      <c r="K45" s="27" t="s">
        <v>221</v>
      </c>
      <c r="L45" s="27">
        <v>5</v>
      </c>
      <c r="M45" s="27">
        <v>0</v>
      </c>
      <c r="N45" s="27" t="s">
        <v>221</v>
      </c>
      <c r="O45" s="27">
        <v>2</v>
      </c>
      <c r="P45" s="27" t="s">
        <v>335</v>
      </c>
      <c r="Q45" s="27" t="s">
        <v>350</v>
      </c>
      <c r="R45" s="27">
        <v>2</v>
      </c>
      <c r="S45" s="27"/>
      <c r="T45" s="27"/>
      <c r="U45" s="30">
        <v>42853</v>
      </c>
      <c r="V45" s="27">
        <v>1</v>
      </c>
      <c r="W45" s="27">
        <v>2017</v>
      </c>
      <c r="X45" s="30">
        <v>42856</v>
      </c>
    </row>
    <row r="46" spans="1:24" ht="51">
      <c r="A46" s="27" t="s">
        <v>213</v>
      </c>
      <c r="B46" s="27" t="s">
        <v>351</v>
      </c>
      <c r="C46" s="27" t="s">
        <v>352</v>
      </c>
      <c r="D46" s="27" t="s">
        <v>247</v>
      </c>
      <c r="E46" s="27" t="s">
        <v>353</v>
      </c>
      <c r="F46" s="27" t="s">
        <v>218</v>
      </c>
      <c r="G46" s="27" t="s">
        <v>334</v>
      </c>
      <c r="H46" s="27" t="s">
        <v>220</v>
      </c>
      <c r="I46" s="27"/>
      <c r="J46" s="27" t="s">
        <v>221</v>
      </c>
      <c r="K46" s="27" t="s">
        <v>221</v>
      </c>
      <c r="L46" s="27">
        <v>6</v>
      </c>
      <c r="M46" s="27">
        <v>0</v>
      </c>
      <c r="N46" s="27" t="s">
        <v>221</v>
      </c>
      <c r="O46" s="27">
        <v>2</v>
      </c>
      <c r="P46" s="27" t="s">
        <v>335</v>
      </c>
      <c r="Q46" s="27" t="s">
        <v>350</v>
      </c>
      <c r="R46" s="27">
        <v>2</v>
      </c>
      <c r="S46" s="27"/>
      <c r="T46" s="27"/>
      <c r="U46" s="30">
        <v>42853</v>
      </c>
      <c r="V46" s="27">
        <v>1</v>
      </c>
      <c r="W46" s="27">
        <v>2017</v>
      </c>
      <c r="X46" s="30">
        <v>42856</v>
      </c>
    </row>
    <row r="47" spans="1:24" ht="51">
      <c r="A47" s="27" t="s">
        <v>213</v>
      </c>
      <c r="B47" s="28" t="s">
        <v>354</v>
      </c>
      <c r="C47" s="27" t="s">
        <v>355</v>
      </c>
      <c r="D47" s="27" t="s">
        <v>247</v>
      </c>
      <c r="E47" s="27" t="s">
        <v>356</v>
      </c>
      <c r="F47" s="27" t="s">
        <v>218</v>
      </c>
      <c r="G47" s="27" t="s">
        <v>334</v>
      </c>
      <c r="H47" s="27" t="s">
        <v>220</v>
      </c>
      <c r="I47" s="27"/>
      <c r="J47" s="27" t="s">
        <v>221</v>
      </c>
      <c r="K47" s="27" t="s">
        <v>221</v>
      </c>
      <c r="L47" s="27">
        <v>6</v>
      </c>
      <c r="M47" s="27">
        <v>0</v>
      </c>
      <c r="N47" s="27" t="s">
        <v>221</v>
      </c>
      <c r="O47" s="27">
        <v>2</v>
      </c>
      <c r="P47" s="27" t="s">
        <v>335</v>
      </c>
      <c r="Q47" s="27" t="s">
        <v>357</v>
      </c>
      <c r="R47" s="27">
        <v>2</v>
      </c>
      <c r="S47" s="27"/>
      <c r="T47" s="27"/>
      <c r="U47" s="30">
        <v>42853</v>
      </c>
      <c r="V47" s="27">
        <v>1</v>
      </c>
      <c r="W47" s="27">
        <v>2017</v>
      </c>
      <c r="X47" s="30">
        <v>42857</v>
      </c>
    </row>
    <row r="48" spans="1:24" ht="51">
      <c r="A48" s="7" t="s">
        <v>213</v>
      </c>
      <c r="B48" s="7" t="s">
        <v>362</v>
      </c>
      <c r="C48" s="27" t="s">
        <v>366</v>
      </c>
      <c r="D48" s="7" t="s">
        <v>247</v>
      </c>
      <c r="E48" s="7" t="s">
        <v>368</v>
      </c>
      <c r="F48" s="27" t="s">
        <v>218</v>
      </c>
      <c r="G48" s="27" t="s">
        <v>334</v>
      </c>
      <c r="H48" s="20" t="s">
        <v>221</v>
      </c>
      <c r="I48" s="20"/>
      <c r="J48" s="27" t="s">
        <v>221</v>
      </c>
      <c r="K48" s="27" t="s">
        <v>221</v>
      </c>
      <c r="L48" s="25">
        <v>5</v>
      </c>
      <c r="M48" s="25">
        <v>2</v>
      </c>
      <c r="N48" s="27" t="s">
        <v>221</v>
      </c>
      <c r="O48" s="25">
        <v>2</v>
      </c>
      <c r="P48" s="27" t="s">
        <v>335</v>
      </c>
      <c r="Q48" s="20" t="s">
        <v>367</v>
      </c>
      <c r="R48" s="20">
        <v>2</v>
      </c>
      <c r="S48" s="23"/>
      <c r="T48" s="25"/>
      <c r="U48" s="23">
        <v>42942</v>
      </c>
      <c r="V48" s="27">
        <v>1</v>
      </c>
      <c r="W48" s="27">
        <v>2017</v>
      </c>
      <c r="X48" s="23">
        <v>42942</v>
      </c>
    </row>
    <row r="49" spans="1:24" ht="51">
      <c r="A49" s="8" t="s">
        <v>213</v>
      </c>
      <c r="B49" s="7" t="s">
        <v>363</v>
      </c>
      <c r="C49" s="7" t="s">
        <v>364</v>
      </c>
      <c r="D49" s="7" t="s">
        <v>247</v>
      </c>
      <c r="E49" s="7" t="s">
        <v>365</v>
      </c>
      <c r="F49" s="27" t="s">
        <v>218</v>
      </c>
      <c r="G49" s="27" t="s">
        <v>334</v>
      </c>
      <c r="H49" s="20" t="s">
        <v>221</v>
      </c>
      <c r="I49" s="20"/>
      <c r="J49" s="27" t="s">
        <v>221</v>
      </c>
      <c r="K49" s="27" t="s">
        <v>221</v>
      </c>
      <c r="L49" s="25">
        <v>1</v>
      </c>
      <c r="M49" s="25">
        <v>2</v>
      </c>
      <c r="N49" s="27" t="s">
        <v>221</v>
      </c>
      <c r="O49" s="25">
        <v>2</v>
      </c>
      <c r="P49" s="27" t="s">
        <v>335</v>
      </c>
      <c r="Q49" s="7" t="s">
        <v>255</v>
      </c>
      <c r="R49" s="20">
        <v>2</v>
      </c>
      <c r="S49" s="23"/>
      <c r="T49" s="25"/>
      <c r="U49" s="23">
        <v>42942</v>
      </c>
      <c r="V49" s="27">
        <v>1</v>
      </c>
      <c r="W49" s="27">
        <v>2017</v>
      </c>
      <c r="X49" s="23">
        <v>42942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B3">
      <selection activeCell="A27" sqref="A2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14.75">
      <c r="A4" s="6">
        <v>2</v>
      </c>
      <c r="B4" s="7" t="s">
        <v>261</v>
      </c>
      <c r="C4" s="16" t="s">
        <v>262</v>
      </c>
      <c r="D4" s="6" t="s">
        <v>263</v>
      </c>
      <c r="E4" s="6" t="s">
        <v>221</v>
      </c>
      <c r="F4" s="6" t="s">
        <v>221</v>
      </c>
      <c r="G4" s="6" t="s">
        <v>92</v>
      </c>
      <c r="H4" s="6">
        <v>1</v>
      </c>
      <c r="I4" s="10" t="s">
        <v>264</v>
      </c>
      <c r="J4" s="6">
        <v>85</v>
      </c>
      <c r="K4" s="13" t="s">
        <v>264</v>
      </c>
      <c r="L4" s="6">
        <v>21</v>
      </c>
      <c r="M4" s="6" t="s">
        <v>143</v>
      </c>
      <c r="N4" s="6">
        <v>74400</v>
      </c>
      <c r="O4" s="6">
        <v>4363124</v>
      </c>
      <c r="P4" s="16" t="s">
        <v>265</v>
      </c>
      <c r="Q4" s="17" t="s">
        <v>266</v>
      </c>
    </row>
  </sheetData>
  <sheetProtection/>
  <dataValidations count="99"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</dataValidations>
  <hyperlinks>
    <hyperlink ref="P4" r:id="rId1" display="imm.izucar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51">
      <c r="A4">
        <v>1</v>
      </c>
      <c r="B4" s="18" t="s">
        <v>267</v>
      </c>
    </row>
    <row r="5" spans="1:2" ht="12.75">
      <c r="A5">
        <v>2</v>
      </c>
      <c r="B5" t="s">
        <v>273</v>
      </c>
    </row>
    <row r="6" spans="1:2" ht="12.75">
      <c r="A6">
        <v>3</v>
      </c>
      <c r="B6" t="s">
        <v>274</v>
      </c>
    </row>
    <row r="7" spans="1:2" ht="12.75">
      <c r="A7">
        <v>4</v>
      </c>
      <c r="B7" t="s">
        <v>275</v>
      </c>
    </row>
    <row r="8" spans="1:2" ht="12.75">
      <c r="A8">
        <v>5</v>
      </c>
      <c r="B8" t="s">
        <v>276</v>
      </c>
    </row>
    <row r="9" spans="1:2" ht="12.75">
      <c r="A9">
        <v>6</v>
      </c>
      <c r="B9" t="s">
        <v>332</v>
      </c>
    </row>
    <row r="10" spans="1:2" ht="12.75">
      <c r="A10">
        <v>7</v>
      </c>
      <c r="B10" t="s">
        <v>361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25.5">
      <c r="A4" s="7">
        <v>2</v>
      </c>
      <c r="B4" s="6" t="s">
        <v>268</v>
      </c>
      <c r="C4" s="19" t="s">
        <v>269</v>
      </c>
      <c r="D4" s="6" t="s">
        <v>270</v>
      </c>
      <c r="E4" s="7" t="s">
        <v>271</v>
      </c>
      <c r="F4" s="7" t="s">
        <v>271</v>
      </c>
      <c r="G4" s="7" t="s">
        <v>272</v>
      </c>
      <c r="H4" s="10" t="s">
        <v>358</v>
      </c>
      <c r="I4" s="7">
        <v>74400</v>
      </c>
      <c r="J4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InstitutoMM</cp:lastModifiedBy>
  <dcterms:modified xsi:type="dcterms:W3CDTF">2017-07-27T20:48:39Z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