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7150" sheetId="3" r:id="rId3"/>
    <sheet name="hidden_Tabla_2271501" sheetId="4" r:id="rId4"/>
    <sheet name="hidden_Tabla_2271502" sheetId="5" r:id="rId5"/>
    <sheet name="Tabla 227151" sheetId="6" r:id="rId6"/>
    <sheet name="Tabla 227152" sheetId="7" r:id="rId7"/>
    <sheet name="hidden_Tabla_2271521" sheetId="8" r:id="rId8"/>
    <sheet name="hidden_Tabla_2271522" sheetId="9" r:id="rId9"/>
    <sheet name="hidden_Tabla_2271523" sheetId="10" r:id="rId10"/>
  </sheets>
  <definedNames>
    <definedName name="hidden_Tabla_2271501">'hidden_Tabla_2271501'!$A$1:$A$26</definedName>
    <definedName name="hidden_Tabla_2271502">'hidden_Tabla_2271502'!$A$1:$A$41</definedName>
    <definedName name="hidden_Tabla_2271521">'hidden_Tabla_2271521'!$A$1:$A$26</definedName>
    <definedName name="hidden_Tabla_2271522">'hidden_Tabla_2271522'!$A$1:$A$41</definedName>
    <definedName name="hidden_Tabla_2271523">'hidden_Tabla_2271523'!$A$1:$A$32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<sst xmlns="http://schemas.openxmlformats.org/spreadsheetml/2006/main" count="1198" uniqueCount="409">
  <si>
    <t>en línea</t>
  </si>
  <si>
    <t xml:space="preserve">presencial </t>
  </si>
  <si>
    <t>35519</t>
  </si>
  <si>
    <t>TITULO</t>
  </si>
  <si>
    <t>NOMBRE CORTO</t>
  </si>
  <si>
    <t>DESCRIPCION</t>
  </si>
  <si>
    <t>LTAIPPUEA77FXIX.</t>
  </si>
  <si>
    <t>A77FXIX.</t>
  </si>
  <si>
    <t xml:space="preserve">Los servicios que ofrecen señalando los requisitos para acceder a ellos;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</si>
  <si>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</si>
  <si>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</si>
  <si>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</si>
  <si>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</si>
  <si>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</si>
  <si>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</si>
  <si>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</si>
  <si>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</si>
  <si>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</si>
  <si>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227135</t>
  </si>
  <si>
    <t>227138</t>
  </si>
  <si>
    <t>227137</t>
  </si>
  <si>
    <t>227140</t>
  </si>
  <si>
    <t>227149</t>
  </si>
  <si>
    <t>227141</t>
  </si>
  <si>
    <t>227142</t>
  </si>
  <si>
    <t>227148</t>
  </si>
  <si>
    <t>227133</t>
  </si>
  <si>
    <t>227150</t>
  </si>
  <si>
    <t>227134</t>
  </si>
  <si>
    <t>227143</t>
  </si>
  <si>
    <t>227151</t>
  </si>
  <si>
    <t>227139</t>
  </si>
  <si>
    <t>227144</t>
  </si>
  <si>
    <t>227152</t>
  </si>
  <si>
    <t>227147</t>
  </si>
  <si>
    <t>227146</t>
  </si>
  <si>
    <t>227145</t>
  </si>
  <si>
    <t>227136</t>
  </si>
  <si>
    <t>227153</t>
  </si>
  <si>
    <t>227154</t>
  </si>
  <si>
    <t>227155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</si>
  <si>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</si>
  <si>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</si>
  <si>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</si>
  <si>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</si>
  <si>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</si>
  <si>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</si>
  <si>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</si>
  <si>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</si>
  <si>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</si>
  <si>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</si>
  <si>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</si>
  <si>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</si>
  <si>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</si>
  <si>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</si>
  <si>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</si>
  <si>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</si>
  <si>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</si>
  <si>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</si>
  <si>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</si>
  <si>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</si>
  <si>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</si>
  <si>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</si>
  <si>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</si>
  <si>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</si>
  <si>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</si>
  <si>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</si>
  <si>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</si>
  <si>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</si>
  <si>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</si>
  <si>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</si>
  <si>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</si>
  <si>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</si>
  <si>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</si>
  <si>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</si>
  <si>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</si>
  <si>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</si>
  <si>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</si>
  <si>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</si>
  <si>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</si>
  <si>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</si>
  <si>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</si>
  <si>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</si>
  <si>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</si>
  <si>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</si>
  <si>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</si>
  <si>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</si>
  <si>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</si>
  <si>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</si>
  <si>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</si>
  <si>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</si>
  <si>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</si>
  <si>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</si>
  <si>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</si>
  <si>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</si>
  <si>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</si>
  <si>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</si>
  <si>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</si>
  <si>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</si>
  <si>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</si>
  <si>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</si>
  <si>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</si>
  <si>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</si>
  <si>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</si>
  <si>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</si>
  <si>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</si>
  <si>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</si>
  <si>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</si>
  <si>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</si>
  <si>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</si>
  <si>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</si>
  <si>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</si>
  <si>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</si>
  <si>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</si>
  <si>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</si>
  <si>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</si>
  <si>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27131</t>
  </si>
  <si>
    <t>27132</t>
  </si>
  <si>
    <t>27133</t>
  </si>
  <si>
    <t>27134</t>
  </si>
  <si>
    <t>27135</t>
  </si>
  <si>
    <t>27136</t>
  </si>
  <si>
    <t>27137</t>
  </si>
  <si>
    <t>27138</t>
  </si>
  <si>
    <t>27139</t>
  </si>
  <si>
    <t>27140</t>
  </si>
  <si>
    <t>27141</t>
  </si>
  <si>
    <t>27142</t>
  </si>
  <si>
    <t>27143</t>
  </si>
  <si>
    <t>27144</t>
  </si>
  <si>
    <t>27145</t>
  </si>
  <si>
    <t>27146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</si>
  <si>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</si>
  <si>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</si>
  <si>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</si>
  <si>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</si>
  <si>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</si>
  <si>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</si>
  <si>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</si>
  <si>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</si>
  <si>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</si>
  <si>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</si>
  <si>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</si>
  <si>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</si>
  <si>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</si>
  <si>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</si>
  <si>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</si>
  <si>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</si>
  <si>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</si>
  <si>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</si>
  <si>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</si>
  <si>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</si>
  <si>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27147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</si>
  <si>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</si>
  <si>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</si>
  <si>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</si>
  <si>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</si>
  <si>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</si>
  <si>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</si>
  <si>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</si>
  <si>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</si>
  <si>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</si>
  <si>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</si>
  <si>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</si>
  <si>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</si>
  <si>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</si>
  <si>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</si>
  <si>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</si>
  <si>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</si>
  <si>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</si>
  <si>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</si>
  <si>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</si>
  <si>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</si>
  <si>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</si>
  <si>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</si>
  <si>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</si>
  <si>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</si>
  <si>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</si>
  <si>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</si>
  <si>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</si>
  <si>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</si>
  <si>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</si>
  <si>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</si>
  <si>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</si>
  <si>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</si>
  <si>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</si>
  <si>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</si>
  <si>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</si>
  <si>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27148</t>
  </si>
  <si>
    <t>27149</t>
  </si>
  <si>
    <t>27150</t>
  </si>
  <si>
    <t>27151</t>
  </si>
  <si>
    <t>27152</t>
  </si>
  <si>
    <t>27153</t>
  </si>
  <si>
    <t>27154</t>
  </si>
  <si>
    <t>27155</t>
  </si>
  <si>
    <t>27156</t>
  </si>
  <si>
    <t>27157</t>
  </si>
  <si>
    <t>27158</t>
  </si>
  <si>
    <t>27159</t>
  </si>
  <si>
    <t>27160</t>
  </si>
  <si>
    <t>27161</t>
  </si>
  <si>
    <t>27162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</si>
  <si>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</si>
  <si>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</si>
  <si>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</si>
  <si>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</si>
  <si>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</si>
  <si>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</si>
  <si>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</si>
  <si>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</si>
  <si>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</si>
  <si>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</si>
  <si>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</si>
  <si>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</si>
  <si>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</si>
  <si>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</si>
  <si>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</si>
  <si>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</si>
  <si>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</si>
  <si>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</si>
  <si>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</si>
  <si>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</si>
  <si>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COPIA DE TARJETA DE CIRCULACION,COPIA DEL INE COMPROBANTE DE PAGO DE TESORERIA MUNICIPAL.</t>
  </si>
  <si>
    <t>ADMINISTRATIVO</t>
  </si>
  <si>
    <t xml:space="preserve">PARA MAYOR FACILIDAD PARA EL TRAMITE </t>
  </si>
  <si>
    <r>
      <rPr>
        <sz val="9"/>
        <rFont val="Calibri"/>
        <family val="2"/>
      </rPr>
      <t>CONSTANCIA DE NO INFRACION</t>
    </r>
    <r>
      <rPr>
        <sz val="10"/>
        <rFont val="Arial"/>
        <family val="0"/>
      </rPr>
      <t xml:space="preserve"> </t>
    </r>
  </si>
  <si>
    <r>
      <rPr>
        <sz val="10"/>
        <rFont val="Calibri"/>
        <family val="2"/>
      </rPr>
      <t>TRAMITE PARA REPOSICION DE DOCUMENTACION</t>
    </r>
    <r>
      <rPr>
        <sz val="10"/>
        <rFont val="Arial"/>
        <family val="2"/>
      </rPr>
      <t xml:space="preserve"> </t>
    </r>
  </si>
  <si>
    <r>
      <rPr>
        <sz val="10"/>
        <rFont val="Calibri"/>
        <family val="2"/>
      </rPr>
      <t>PARA MAYOR FACILIDAD PARA EL TRAMITE</t>
    </r>
    <r>
      <rPr>
        <sz val="10"/>
        <rFont val="Arial"/>
        <family val="2"/>
      </rPr>
      <t xml:space="preserve"> </t>
    </r>
  </si>
  <si>
    <t xml:space="preserve">AL MOMENTO </t>
  </si>
  <si>
    <t xml:space="preserve">PRESENTAR QUEJA </t>
  </si>
  <si>
    <t xml:space="preserve">COORDINACIÓN  DE VIALIDAD Y TRANSITO MUNICPAL </t>
  </si>
  <si>
    <t>N/A</t>
  </si>
  <si>
    <r>
      <rPr>
        <sz val="10"/>
        <rFont val="Calibri"/>
        <family val="2"/>
      </rPr>
      <t>LOGOTIPO  DE DISCAPACIDAD ORIGUINAL,COPIA DE TARJETA DE CIRCULACION,COPIA DE LINCENCIA DE CONDUCTOR, COPIA DE CREDENCIAL DE LA PERSONA CON DISCAPACIDAD</t>
    </r>
    <r>
      <rPr>
        <sz val="10"/>
        <rFont val="Arial"/>
        <family val="0"/>
      </rPr>
      <t xml:space="preserve"> </t>
    </r>
  </si>
  <si>
    <t xml:space="preserve">LOGOTIPO DE DISCAPACIDAD ORIGUINAL,COPIA DE TARJETA DE CIRCULACION,COPIA DE LINCENCIA DE CONDUCTOR, COPIA DE CREDENCIAL DE LA PERSONA CON DISCAPACIDAD </t>
  </si>
  <si>
    <t xml:space="preserve">LIBERACIONES </t>
  </si>
  <si>
    <t xml:space="preserve">LIBERACION POR PARTE DEL MINISTERIO PUBLICO (SI EN SU CASO FUE PUESTO ANTE EL MINISTERIO PUBLICO POR ACCIDENTE O POR OTRA CITUACION) CREDENCIAL DE LECTOR (ORIGINAL Y COPIA) FACTURA DEL VEHICULO, MOTOCICLETA O MOTONETA (ORIGINAL Y COPIA) COMPROBANTE DE PAGO DE INFRACCION (COPIA) </t>
  </si>
  <si>
    <t>CONSIENTIZAR ALA CIUDADANIA PARA UN MEJOR SERVICIO APERSONAS QUE CUENTAN CON UNA DISCAPACIDAD</t>
  </si>
  <si>
    <r>
      <rPr>
        <sz val="10"/>
        <rFont val="Calibri"/>
        <family val="2"/>
      </rPr>
      <t>POR SEGURIDAD Y PREVENCION</t>
    </r>
    <r>
      <rPr>
        <sz val="10"/>
        <rFont val="Arial"/>
        <family val="0"/>
      </rPr>
      <t xml:space="preserve"> </t>
    </r>
  </si>
  <si>
    <t xml:space="preserve">LA CONPROBACION DE LOS TRAMITES REALIZADOS </t>
  </si>
  <si>
    <t xml:space="preserve">INMEDITO DESPUES DE CUMPLIR CON LOS REQUISITOS </t>
  </si>
  <si>
    <r>
      <t xml:space="preserve">                    </t>
    </r>
    <r>
      <rPr>
        <sz val="10"/>
        <rFont val="Calibri"/>
        <family val="2"/>
      </rPr>
      <t xml:space="preserve"> N/A</t>
    </r>
  </si>
  <si>
    <t>http://izucar.gob.mx/index.php?option=com_content&amp;view=article&amp;id=49&amp;Itemid=208</t>
  </si>
  <si>
    <t xml:space="preserve">CONTRALORIA MUNICIPAL </t>
  </si>
  <si>
    <t xml:space="preserve">INFORMAR QUE DICHO DEPARTAMENTO NO SE ENCUENTRA INFRACCIONADA O EL DOCUMENTO O LA GARANTIA SOLICITADA </t>
  </si>
  <si>
    <t xml:space="preserve">REGLAMENTO VIAL </t>
  </si>
  <si>
    <r>
      <rPr>
        <sz val="10"/>
        <color indexed="63"/>
        <rFont val="Calibri"/>
        <family val="2"/>
      </rPr>
      <t>PERMITE AL CIUDADANO DEMOSTRAR QUE LOS DOCUMENTOS COMO PLACA (S) METALICA (S) DE CIRCULACION TARJETA DE CIRCULACION LICENCIA DE CONDUCIR SE ENCUENTRA REPORTADO COMO EXTRAVIADO O ROBADO Y A SUVEZ COMPRUEBA QUE DICHO DOCUMENTO NO SE ENCUENTRA RETENIDO EN GARANTIA PARA ASEGURAR EL INTERES FISCAL POR LA INFRACCION AL REGLAMENTO DE VIALIDAD Y TRANSITO MUNICIPAL Y ADEMAS POR LAS DISPOSICIONES JURIDICAS APLICABLES</t>
    </r>
    <r>
      <rPr>
        <sz val="8"/>
        <color indexed="63"/>
        <rFont val="Calibri"/>
        <family val="2"/>
      </rPr>
      <t xml:space="preserve">  </t>
    </r>
  </si>
  <si>
    <t xml:space="preserve"> PARA MEJORAR SU CALIDAD DE VIDA                                                                          NOTA : ESTE MATERIAL ES DE CARÁCTER INFORMATIVO               </t>
  </si>
  <si>
    <t xml:space="preserve">LIBERACIONES DE VEHICULOS A INFRACTORES </t>
  </si>
  <si>
    <t xml:space="preserve"> vialidad y transito municipal </t>
  </si>
  <si>
    <t xml:space="preserve">sin numero </t>
  </si>
  <si>
    <t xml:space="preserve">revolucion </t>
  </si>
  <si>
    <t xml:space="preserve">vialidad y transito municipal </t>
  </si>
  <si>
    <t xml:space="preserve">izucar de matamoros </t>
  </si>
  <si>
    <t xml:space="preserve">puebla </t>
  </si>
  <si>
    <t xml:space="preserve">federico varela sarmiento </t>
  </si>
  <si>
    <t xml:space="preserve">todos los dias de la cemana de 8 hrs a 4 hrs </t>
  </si>
  <si>
    <t xml:space="preserve">NO APLICA </t>
  </si>
  <si>
    <t xml:space="preserve">CONTRALORIA </t>
  </si>
  <si>
    <t xml:space="preserve">CALLE </t>
  </si>
  <si>
    <t xml:space="preserve">COMONFORT Y AYUNTAMIENTO </t>
  </si>
  <si>
    <t>CALLE</t>
  </si>
  <si>
    <t xml:space="preserve">JOHANNA RAMIREZ ARANDA </t>
  </si>
  <si>
    <t xml:space="preserve">LUNES A VIERNES DE 8 HRS A 4:35 HRS </t>
  </si>
  <si>
    <t>vialidad_izucar2015@hotmail.com</t>
  </si>
  <si>
    <r>
      <rPr>
        <sz val="10"/>
        <rFont val="Calibri"/>
        <family val="2"/>
      </rPr>
      <t>TRAMITE PARA REPOSICION DE DOCUMENTACION</t>
    </r>
    <r>
      <rPr>
        <sz val="10"/>
        <rFont val="Arial"/>
        <family val="2"/>
      </rPr>
      <t xml:space="preserve"> </t>
    </r>
  </si>
  <si>
    <r>
      <rPr>
        <sz val="10"/>
        <rFont val="Calibri"/>
        <family val="2"/>
      </rPr>
      <t>PARA MAYOR FACILIDAD PARA EL TRAMITE</t>
    </r>
    <r>
      <rPr>
        <sz val="10"/>
        <rFont val="Arial"/>
        <family val="2"/>
      </rPr>
      <t xml:space="preserve"> </t>
    </r>
  </si>
  <si>
    <r>
      <rPr>
        <sz val="10"/>
        <rFont val="Calibri"/>
        <family val="2"/>
      </rPr>
      <t>LOGOTIPO DE DISCAPACITADO</t>
    </r>
    <r>
      <rPr>
        <sz val="10"/>
        <rFont val="Arial"/>
        <family val="2"/>
      </rPr>
      <t xml:space="preserve"> </t>
    </r>
  </si>
  <si>
    <r>
      <rPr>
        <sz val="10"/>
        <rFont val="Calibri"/>
        <family val="2"/>
      </rPr>
      <t>LOGOTIPO DE DISCAPACITADO</t>
    </r>
    <r>
      <rPr>
        <sz val="10"/>
        <rFont val="Arial"/>
        <family val="2"/>
      </rPr>
      <t xml:space="preserve"> </t>
    </r>
  </si>
  <si>
    <t xml:space="preserve">VIGILANCIA Y SEGURIDAD </t>
  </si>
  <si>
    <t>SEGURIDAD PUBLICA MUNIPAL</t>
  </si>
  <si>
    <t>AL PUBLICO EN GENERAL</t>
  </si>
  <si>
    <t>VIGILANCIA Y SEGURIDAD PARA EL CIUDADANO EN GENERAL</t>
  </si>
  <si>
    <t>VERBAL O POR ESCRITO</t>
  </si>
  <si>
    <t>ESCRITO, PERSONAL O EN LINEA TEL.</t>
  </si>
  <si>
    <t>INMEDIATA</t>
  </si>
  <si>
    <t>CONSTITUCION POLITICA DE LOS ESTADOS UNIDOS MEXICANOS, DODIGO NACIONAL DE PROCEDIMIENTOS PENALES, LEY GENERAL DEL SISTEMA NACIONAL DE SEGURIDAD PUBLICA, Y BANDO DE POLICIA Y GOBIERNO</t>
  </si>
  <si>
    <t>QUEJAS  AL AREA DE CONTRALORIA</t>
  </si>
  <si>
    <t>SERVICIO DE VIGILANCIA</t>
  </si>
  <si>
    <t>RONDINES</t>
  </si>
  <si>
    <t>INSPECTOR   AUXILIAR  Y PARTICULARES</t>
  </si>
  <si>
    <t>VIGILANCIA SOBRE RECORRIDO</t>
  </si>
  <si>
    <t>SOLICITUD</t>
  </si>
  <si>
    <t>CODIGO NACIONAL  DE PROCEDIMIENTOS PENALES LEY GENERAL DEL SISTEMA NACIONAL DE SEGURIDAD PUBLICA  BANDO DE POLICIA Y GOBIERNO</t>
  </si>
  <si>
    <t>QUEJAS AL AREA DE CONTRALORIA</t>
  </si>
  <si>
    <t xml:space="preserve">TRASLADOS </t>
  </si>
  <si>
    <t>DIRECCION DE CERESO</t>
  </si>
  <si>
    <t>RESGUARDO</t>
  </si>
  <si>
    <t>SOLICITUD POR ESCRITO</t>
  </si>
  <si>
    <t>OFICIO ESCRITO DE SOLICITUD</t>
  </si>
  <si>
    <t>DE 1 A 2 DIAS</t>
  </si>
  <si>
    <t>CONSTITUCION POLITICA DE LOS ESTADOS UNIDOS MEXICANOS  Y CODIGO NACIONAL DE PROCEDIMIENTOS PENALES  LEY GENERAL DEL SISTEMA NACIONAL DE SEGURIDAD PUBLICA</t>
  </si>
  <si>
    <t>DESALOJOS</t>
  </si>
  <si>
    <t>JUEZ DE LO CIVIL  Y DE LO PENAL</t>
  </si>
  <si>
    <t>APOYO  Y SEGURIDAD</t>
  </si>
  <si>
    <t>ESCRITO PRESENTADO CON TIEMPO</t>
  </si>
  <si>
    <t xml:space="preserve">OFICIO DE LA ORDEN DEL JUEZ </t>
  </si>
  <si>
    <t>CONSTITUCION POLITICA  DE LOS ESTADOS UNIDOS MEXICANOS CODIGO NACIONAL  DE PROCEDIMIENTOS PENALES LEY GENERAL DEL SISTEMA NACIONAL DE SEGURIDAD PUBLICA  Y BANDO DE POLICIA Y GOBIERNO</t>
  </si>
  <si>
    <t>SERVIICIO  PUBLICO</t>
  </si>
  <si>
    <t xml:space="preserve">INFORMACION </t>
  </si>
  <si>
    <t>PERSONAL</t>
  </si>
  <si>
    <t>CONSTITUCION POLITICA DE LOS ESTADOS UNIDOS MEXICANOS  Y CODIGO NACIONAL DE PROCEDIMIENTOS PENALES  LEY GENERAL DEL SISTEMA NACIONAL DE SEGURIDAD PUBLICA Y BANDO DE POLICIA Y GOBIERNO</t>
  </si>
  <si>
    <t xml:space="preserve">SERVICIO  </t>
  </si>
  <si>
    <t>AUXILIOS</t>
  </si>
  <si>
    <t>PROPORCIONAR DATOS REQUERIDOS</t>
  </si>
  <si>
    <t>PROPORCIONAR DATOS</t>
  </si>
  <si>
    <t xml:space="preserve"> CONTITUCION POLITICA DE LOS ESTADOS UNIDOS MEXICANOS,  CODIGO NACIONAL, LEY GENERAL DEL SISTEMA NACIONAL DE SEGURIDAD PUBLICA BANDO DE POLICIA Y GOBIERNO,</t>
  </si>
  <si>
    <t>SERVICIO A LA COMUNIDAD</t>
  </si>
  <si>
    <t>LOCALIZACION Y ENTREGA DE PERSONAS</t>
  </si>
  <si>
    <t>PUBLICO EN GENERAL</t>
  </si>
  <si>
    <t>APOYO</t>
  </si>
  <si>
    <t>IDENTIFICACION, ACTA DE NAC, FOTOGRAFIA</t>
  </si>
  <si>
    <t xml:space="preserve">CODIGO NACIONAL  DE PROCEDIMIENTOS PENALES LEY GENERAL DEL SISTEMA NACIONAL DE SEGURIDAD PUBLICA  </t>
  </si>
  <si>
    <t>CUSTODIA DE INMUEBLES</t>
  </si>
  <si>
    <t>DEPENDENCIAS DE GOBIERNO MUNICIPAL</t>
  </si>
  <si>
    <t>ORDEN POR ESCRITO</t>
  </si>
  <si>
    <t>CONSTITUCION POLITICA DE LOS ESTADO UNIDOS MEXICANOS CODIGO NACIONAL  DE PROCEDIMIENTOS PENALES LEY GENERAL DEL SISTEMA NACIONAL DE SEGURIDAD PUBLICA</t>
  </si>
  <si>
    <t xml:space="preserve">SERVICIO </t>
  </si>
  <si>
    <t>CUSTODIA  DE  PERSONAS</t>
  </si>
  <si>
    <t>MINISTERIO PUBLICO</t>
  </si>
  <si>
    <t>DOCUMENTO ESCRITO OFICIAL</t>
  </si>
  <si>
    <t xml:space="preserve">INMEDIATA </t>
  </si>
  <si>
    <t>CONSTITUCION POLITICA DE LOS ESTADOS UNIDOS MEXICANOS,  CODIGO NACIONAL DE PROCEDIMIENTOS PENALES, LEY GENERAL DEL SISTEMA NACIONAL DE SEGURIDAD PUBLICA BANDO DE POLICIA Y GOBIERNO,</t>
  </si>
  <si>
    <t>ATENCION DE QUEJAS</t>
  </si>
  <si>
    <t>ESCRITO O VERBAL</t>
  </si>
  <si>
    <t>ESCRITO Y PERSONAL</t>
  </si>
  <si>
    <t>CODIGO NACIONAL  DE PROCEDIMIENTOS PENALES LEY GENERAL DEL SISTEMA NACIONAL DE SEGURIDAD PUBLICA BANDO DE POLICIA Y GOBIERNO,</t>
  </si>
  <si>
    <t>ARRESTOS</t>
  </si>
  <si>
    <t xml:space="preserve"> CONTITUCION POLITICA DE LOS ESTADOS UNIDOS MEXICANOS,  CODIGO NACIONAL  LEY GENERAL DEL SISTEMA NACIONAL DE SEGURIDA PUBLICA Y BANDO DE POLICIA Y GOBIERNO,</t>
  </si>
  <si>
    <t xml:space="preserve">RESGUARDO DE DETENIDOS </t>
  </si>
  <si>
    <t xml:space="preserve">ORDEN GIRADA </t>
  </si>
  <si>
    <t>CONSTITUCION POLITICA DE LOS ESTADOS UNIDOS MEXICANOS  Y CODIGO NACIONAL DE PROCEDIMIENTOS PENALES LEY GENERAL DEL SISTEMA NACIONAL DE SEGURIDA PUBLICA Y BANDO DE POLICIA Y GOBIERNO,</t>
  </si>
  <si>
    <t>SERVICIO</t>
  </si>
  <si>
    <t>ENTREGA DE CITATORIOS</t>
  </si>
  <si>
    <t xml:space="preserve">MINISTERIO PUBLICO, JUEZ </t>
  </si>
  <si>
    <t>OPOYO</t>
  </si>
  <si>
    <t>PRESENTAR LOS CITATORIOS POR ESCRITO</t>
  </si>
  <si>
    <t>CITATORIOS  O NOTIFICACION DE LA INSITUCION</t>
  </si>
  <si>
    <t>CONSTITUCION POLITICA DE LOS ESTADOS UNIDOS MEXICANOS   CODIGO NACIONAL DE PROCEDIMIENTOS PENALES, LEY GENERAL DEL SISTEMA NACIONAL DE SEGURIDA PUBLICA</t>
  </si>
  <si>
    <t>RECORRIDO CON RONDAS DE BARRIOS Y COL.</t>
  </si>
  <si>
    <t>INSPECTOR AUXILIAR</t>
  </si>
  <si>
    <t>ACUERDO</t>
  </si>
  <si>
    <t>ACUERDO VERBAL</t>
  </si>
  <si>
    <t>CODIGO NACIONAL  DE PROCEDIMIENTOS PENALES  LEY GENERAL DEL SISTEMA NACIONAL DE SEGURIDA PUBLICA Y BANDO DE POLICIA Y GOBIERNO</t>
  </si>
  <si>
    <t>OPERATIVO  CON OTRAS CORPORACIONES DE  MUNICIPIOS</t>
  </si>
  <si>
    <t xml:space="preserve">DIRECTORES DE SEAGURIDAD PUBLICA </t>
  </si>
  <si>
    <t>ACUERDO VERBAL ENTRE DIRECTORES LY PRESIDENTES MUNICIPALES</t>
  </si>
  <si>
    <t>CODIGO NACIONAL  DE PROCEDIMIENTOS PENALES  LEY GENERAL DEL SISTEMA NACIONAL DE SEGURIDA PUBLICA</t>
  </si>
  <si>
    <t>ADIESTRAMIENTO</t>
  </si>
  <si>
    <t>CAPACITACION A RONDAS</t>
  </si>
  <si>
    <t>INTEGRANTES DE RONDAS</t>
  </si>
  <si>
    <t>MEJORAMIENTO A SU SERVICIO DE VIGILANCIA</t>
  </si>
  <si>
    <t>SOLICITUD POR ESCRITO DE INSPECTORES</t>
  </si>
  <si>
    <t>IDENTIFICACION,  INE</t>
  </si>
  <si>
    <t>APOYO DE VALORES EN GENERAL</t>
  </si>
  <si>
    <t>EMPRESAS, INSTITUCIONES Y PARTICULARES</t>
  </si>
  <si>
    <t>APOYO Y VIGILANCIA</t>
  </si>
  <si>
    <t>ACUERDO VERBAL ENTRE DIRECTORES Y PRESIDENTES MUNICIPALES</t>
  </si>
  <si>
    <t>ESCRITO PERSONAL O EN LINEA TEL.</t>
  </si>
  <si>
    <t>CONSTITUCION POLITICA DE LOS ESTADOS UNIDOS MEXICANOS DODIGO NACIONAL DE PROCEDIMIENTOS PENALES LEY GENERAL DEL SISTEMA NACIONAL DE SEGURIDAD PUBLICA Y BANDO DE POLICIA Y GOBIERNO</t>
  </si>
  <si>
    <t xml:space="preserve">QUEJAS  AL DIRECTOR </t>
  </si>
  <si>
    <t xml:space="preserve">INFORMACIÖN </t>
  </si>
  <si>
    <t xml:space="preserve"> CONTITUCION POLITICA DE LOS ESTADOS UNIDOS MEXICANOS  CODIGO NACIONAL LEY GENERAL DEL SISTEMA NACIONAL DE SEGURIDAD PUBLICA BANDO DE POLICIA Y GOBIERNO,</t>
  </si>
  <si>
    <t>CONSTITUCION POLITICA DE LOS ESTADOS UNIDOS MEXICANOS  CODIGO NACIONAL DE PROCEDIMIENTOS PENALES LEY GENERAL DEL SISTEMA NACIONAL DE SEGURIDAD PUBLICA BANDO DE POLICIA Y GOBIERNO,</t>
  </si>
  <si>
    <t xml:space="preserve"> CONTITUCION POLITICA DE LOS ESTADOS UNIDOS MEXICANOS  CODIGO NACIONAL  LEY GENERAL DEL SISTEMA NACIONAL DE SEGURIDA PUBLICA Y BANDO DE POLICIA Y GOBIERNO,</t>
  </si>
  <si>
    <t>CONSTITUCION POLITICA DE LOS ESTADOS UNIDOS MEXICANOS   CODIGO NACIONAL DE PROCEDIMIENTOS PENALES LEY GENERAL DEL SISTEMA NACIONAL DE SEGURIDA PUBLICA Y BANDO DE POLICIA Y GOBIERNO,</t>
  </si>
  <si>
    <t>CONSTITUCION POLITICA DE LOS ESTADOS UNIDOS MEXICANOS   CODIGO NACIONAL DE PROCEDIMIENTOS PENALES LEY GENERAL DEL SISTEMA NACIONAL DE SEGURIDA PUBLICA</t>
  </si>
  <si>
    <t>RECORRIDO CON RONDAS DE BARRIOS Y COLONIAS.</t>
  </si>
  <si>
    <t>Constancias de Aprobacion</t>
  </si>
  <si>
    <t>Administrativo</t>
  </si>
  <si>
    <t>Pequeña y mediana empresa</t>
  </si>
  <si>
    <t>Documento que avala previa inspeccion de la correcta aplicación del programa interno de proteccion civil</t>
  </si>
  <si>
    <t>presentar carpeta de progama interno de proteccion civil</t>
  </si>
  <si>
    <t xml:space="preserve">Carta de corresponsabilidad de perito en materia de proteccion civil. Documento de Cartificacion del estado como perito de proteccion civil. pago de tesoreria por derechos de proteccion Civil </t>
  </si>
  <si>
    <t>Dos dias habiles</t>
  </si>
  <si>
    <t xml:space="preserve"> $182.00 $1,563.50 $ 3,260.50 $14,560.00 $33,280.00 De acuerdo al tipo de establecimiento</t>
  </si>
  <si>
    <t>Ley de Ingresos del Municipio de Izucar de Matamoros, Puebla</t>
  </si>
  <si>
    <t>Con fundamento en los Artículos 1,11,28,30 Fracciones XIV y XVI, Articulo 37 Fracción VII, Articulo 103, 104,106,108 de la Ley del Sistema Estatal de Protección Civil; Artículos 1, 2, 3 Fracción XXVII, Articulo 17 Fracción IV, VII ,XXI,XXII,XXVII, Articulo 40, Articulo 41, Articulo 42, Articulo 46, Articulo 52, Articulo 56 Fracción I, Articulo 57 del Reglamento Municipal de Protección Civil,</t>
  </si>
  <si>
    <t xml:space="preserve">Presentar queja </t>
  </si>
  <si>
    <t xml:space="preserve">Coordinación de                      Protección Civil </t>
  </si>
  <si>
    <t>Dictamen de Seguridad</t>
  </si>
  <si>
    <t>Micro empresa</t>
  </si>
  <si>
    <t>Documento que avala al establecimiento con medidas basicas de seguridad</t>
  </si>
  <si>
    <t>presentar pago de derechos de tesoreria</t>
  </si>
  <si>
    <t>Recibo de pago de derechos de tesoreria</t>
  </si>
  <si>
    <t>Con fundamento en lo dispuesto en el reglamento de Proteccion Civil Municipal de  Izucar de Matamoros, en el Articulo 1, Art. 2, Art 3 Fracc. III Fracc. XXII, XXVIII, Art. 41 Art. 42, Fracc. I, II, III, VII, Art. 43, Art. 44, Art. 46 Fracc. II, Art. 56 Fracc. I Fracc. III, Fracc. V Fracc. VI.</t>
  </si>
  <si>
    <t xml:space="preserve">Cursos de capacitacion </t>
  </si>
  <si>
    <t>Poblacion en general</t>
  </si>
  <si>
    <t>Adquirir conocimientos para actuar en emergencias  en materia de proteccion civil, bomberos y primeros auxilios  para la aplicación de los mismos ante cualquier siniestro</t>
  </si>
  <si>
    <t xml:space="preserve">presentar pago de derechos de tesoreria agendar dias de capacitacion </t>
  </si>
  <si>
    <t>$ 400.00 por persona</t>
  </si>
  <si>
    <t xml:space="preserve">Peritajes a eventos publicos </t>
  </si>
  <si>
    <t>Verificar si las instalaciones a funcionar para eventos masivos cumplen con las medidas preventivas y seguas para el desarrollo del mismo</t>
  </si>
  <si>
    <t>Presentar pago de derechos de tesorerira Presentar solicitud por escrito</t>
  </si>
  <si>
    <t>Con fundamento en los Artículos 1,11,28,30 Fracciones XIV y XVI, Articulo 37 Fracción VII, Articulo 103, 104,106,108 de la Ley del Sistema Estatal de Protección Civil; Artículos 1, 2, 3 Fracción XXVII, Articulo 17 Fracción IV, VII ,XXI,XXII,XXVII, Articulo 40, Articulo 41, Articulo 42, Articulo 46, Articulo 52, Articulo 56 Fracción I, Articulo 57 del Reglamento Municipal de Protección Civil.</t>
  </si>
  <si>
    <t>Captura de Ofidios</t>
  </si>
  <si>
    <t>operativo</t>
  </si>
  <si>
    <t>Publico en general</t>
  </si>
  <si>
    <t>evitar mordedura o ataque de una serpiente y poner en riesgo la vida de las personas</t>
  </si>
  <si>
    <t>Inmediato</t>
  </si>
  <si>
    <t>de $ 364.00 a $ 1,560.00</t>
  </si>
  <si>
    <t xml:space="preserve">Extincion de incendios </t>
  </si>
  <si>
    <t>inmediato</t>
  </si>
  <si>
    <t>Sofocar incendio provocado por accidente o error humano y ponga en riesgo la vida de seres humanos, animales asi como la perdida de bienes muebles e inmuebles</t>
  </si>
  <si>
    <t>INMEDIATO</t>
  </si>
  <si>
    <t>sin costo alguno</t>
  </si>
  <si>
    <t>Coordinación de                      Protección Civil y Bomberos</t>
  </si>
  <si>
    <t>Servicios prehospitalarios</t>
  </si>
  <si>
    <t>Atender emergencias que requiran servicios prehospitalarios como son atencion a enfermedades cronicas como traumatismos en sus diferentes niveles por accidentes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</si>
</sst>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34" fillId="0" borderId="0" xfId="45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 horizontal="justify" vertical="center"/>
      <protection/>
    </xf>
    <xf numFmtId="0" fontId="5" fillId="0" borderId="0" xfId="0" applyFont="1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4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5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25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vertical="center"/>
      <protection/>
    </xf>
    <xf numFmtId="8" fontId="0" fillId="0" borderId="11" xfId="0" applyNumberFormat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zucar.gob.mx/index.php?option=com_content&amp;view=article&amp;id=49&amp;Itemid=208" TargetMode="External" /><Relationship Id="rId2" Type="http://schemas.openxmlformats.org/officeDocument/2006/relationships/hyperlink" Target="http://izucar.gob.mx/index.php?option=com_content&amp;view=article&amp;id=49&amp;Itemid=208" TargetMode="External" /><Relationship Id="rId3" Type="http://schemas.openxmlformats.org/officeDocument/2006/relationships/hyperlink" Target="http://izucar.gob.mx/index.php?option=com_content&amp;view=article&amp;id=49&amp;Itemid=208" TargetMode="External" /><Relationship Id="rId4" Type="http://schemas.openxmlformats.org/officeDocument/2006/relationships/hyperlink" Target="http://izucar.gob.mx/index.php?option=com_content&amp;view=article&amp;id=49&amp;Itemid=208" TargetMode="External" /><Relationship Id="rId5" Type="http://schemas.openxmlformats.org/officeDocument/2006/relationships/hyperlink" Target="http://izucar.gob.mx/index.php?option=com_content&amp;view=article&amp;id=49&amp;Itemid=208" TargetMode="External" /><Relationship Id="rId6" Type="http://schemas.openxmlformats.org/officeDocument/2006/relationships/hyperlink" Target="http://izucar.gob.mx/index.php?option=com_content&amp;view=article&amp;id=49&amp;Itemid=208" TargetMode="External" /><Relationship Id="rId7" Type="http://schemas.openxmlformats.org/officeDocument/2006/relationships/hyperlink" Target="http://izucar.gob.mx/index.php?option=com_content&amp;view=article&amp;id=49&amp;Itemid=208" TargetMode="External" /><Relationship Id="rId8" Type="http://schemas.openxmlformats.org/officeDocument/2006/relationships/hyperlink" Target="http://izucar.gob.mx/index.php?option=com_content&amp;view=article&amp;id=49&amp;Itemid=208" TargetMode="External" /><Relationship Id="rId9" Type="http://schemas.openxmlformats.org/officeDocument/2006/relationships/hyperlink" Target="http://izucar.gob.mx/index.php?option=com_content&amp;view=article&amp;id=49&amp;Itemid=208" TargetMode="External" /><Relationship Id="rId10" Type="http://schemas.openxmlformats.org/officeDocument/2006/relationships/hyperlink" Target="http://izucar.gob.mx/index.php?option=com_content&amp;view=article&amp;id=49&amp;Itemid=208" TargetMode="External" /><Relationship Id="rId11" Type="http://schemas.openxmlformats.org/officeDocument/2006/relationships/hyperlink" Target="http://izucar.gob.mx/index.php?option=com_content&amp;view=article&amp;id=49&amp;Itemid=208" TargetMode="External" /><Relationship Id="rId12" Type="http://schemas.openxmlformats.org/officeDocument/2006/relationships/hyperlink" Target="http://izucar.gob.mx/index.php?option=com_content&amp;view=article&amp;id=49&amp;Itemid=208" TargetMode="External" /><Relationship Id="rId1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vialidad_izucar2015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PageLayoutView="0" workbookViewId="0" topLeftCell="A67">
      <selection activeCell="C85" sqref="C85"/>
    </sheetView>
  </sheetViews>
  <sheetFormatPr defaultColWidth="11.421875" defaultRowHeight="12.75"/>
  <cols>
    <col min="1" max="1" width="24.8515625" style="0" customWidth="1"/>
    <col min="2" max="2" width="23.140625" style="0" customWidth="1"/>
    <col min="3" max="4" width="40.140625" style="0" customWidth="1"/>
    <col min="5" max="5" width="19.421875" style="0" customWidth="1"/>
    <col min="6" max="6" width="39.421875" style="0" customWidth="1"/>
    <col min="7" max="7" width="41.7109375" style="0" customWidth="1"/>
    <col min="8" max="8" width="72.7109375" style="0" customWidth="1"/>
    <col min="9" max="9" width="17.8515625" style="0" customWidth="1"/>
    <col min="10" max="10" width="51.57421875" style="0" customWidth="1"/>
    <col min="11" max="11" width="38.8515625" style="0" customWidth="1"/>
    <col min="12" max="12" width="26.8515625" style="0" customWidth="1"/>
    <col min="13" max="13" width="29.140625" style="0" customWidth="1"/>
    <col min="14" max="14" width="39.7109375" style="0" customWidth="1"/>
    <col min="15" max="15" width="39.574218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22.140625" style="0" customWidth="1"/>
    <col min="23" max="23" width="6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31" t="s">
        <v>41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89.25" customHeight="1">
      <c r="A8" s="6" t="s">
        <v>226</v>
      </c>
      <c r="B8" s="7" t="s">
        <v>224</v>
      </c>
      <c r="C8" s="14" t="s">
        <v>227</v>
      </c>
      <c r="D8" s="16" t="s">
        <v>228</v>
      </c>
      <c r="E8" s="19" t="s">
        <v>1</v>
      </c>
      <c r="F8" s="21" t="s">
        <v>223</v>
      </c>
      <c r="G8" s="8" t="s">
        <v>223</v>
      </c>
      <c r="H8" s="17" t="s">
        <v>242</v>
      </c>
      <c r="I8" s="10" t="s">
        <v>229</v>
      </c>
      <c r="J8" s="10">
        <v>1</v>
      </c>
      <c r="K8" s="10">
        <v>0</v>
      </c>
      <c r="L8" s="10" t="s">
        <v>232</v>
      </c>
      <c r="M8" s="12">
        <v>1</v>
      </c>
      <c r="N8" s="12" t="s">
        <v>244</v>
      </c>
      <c r="O8" s="10" t="s">
        <v>230</v>
      </c>
      <c r="P8" s="10">
        <v>2</v>
      </c>
      <c r="Q8" s="10"/>
      <c r="S8" s="25">
        <v>42858</v>
      </c>
      <c r="T8" s="8" t="s">
        <v>231</v>
      </c>
      <c r="U8">
        <v>2015</v>
      </c>
      <c r="V8" s="26">
        <v>42859</v>
      </c>
      <c r="W8" s="23" t="s">
        <v>246</v>
      </c>
    </row>
    <row r="9" spans="1:23" ht="59.25" customHeight="1">
      <c r="A9" s="27" t="s">
        <v>267</v>
      </c>
      <c r="B9" s="7" t="s">
        <v>224</v>
      </c>
      <c r="C9" s="9" t="s">
        <v>237</v>
      </c>
      <c r="D9" s="11" t="s">
        <v>225</v>
      </c>
      <c r="E9" s="20" t="s">
        <v>1</v>
      </c>
      <c r="F9" s="8" t="s">
        <v>234</v>
      </c>
      <c r="G9" s="15" t="s">
        <v>233</v>
      </c>
      <c r="H9" s="17" t="s">
        <v>242</v>
      </c>
      <c r="I9" s="10" t="s">
        <v>229</v>
      </c>
      <c r="J9" s="19">
        <v>1</v>
      </c>
      <c r="K9" s="10">
        <v>0</v>
      </c>
      <c r="L9" s="13" t="s">
        <v>241</v>
      </c>
      <c r="M9" s="10">
        <v>1</v>
      </c>
      <c r="N9" s="11" t="s">
        <v>245</v>
      </c>
      <c r="O9" s="10" t="s">
        <v>230</v>
      </c>
      <c r="P9" s="18">
        <v>2</v>
      </c>
      <c r="Q9" s="18"/>
      <c r="S9" s="24">
        <v>42858</v>
      </c>
      <c r="T9" s="8" t="s">
        <v>231</v>
      </c>
      <c r="U9">
        <v>2015</v>
      </c>
      <c r="V9" s="26">
        <v>42859</v>
      </c>
      <c r="W9" s="22" t="s">
        <v>247</v>
      </c>
    </row>
    <row r="10" spans="1:23" ht="90.75" customHeight="1">
      <c r="A10" s="7" t="s">
        <v>235</v>
      </c>
      <c r="B10" s="7" t="s">
        <v>224</v>
      </c>
      <c r="C10" s="16" t="s">
        <v>238</v>
      </c>
      <c r="D10" s="7" t="s">
        <v>239</v>
      </c>
      <c r="E10" s="20" t="s">
        <v>1</v>
      </c>
      <c r="F10" s="8" t="s">
        <v>236</v>
      </c>
      <c r="G10" s="8" t="s">
        <v>236</v>
      </c>
      <c r="H10" s="17" t="s">
        <v>242</v>
      </c>
      <c r="I10" s="8" t="s">
        <v>240</v>
      </c>
      <c r="J10" s="12">
        <v>1</v>
      </c>
      <c r="K10" s="12">
        <v>0</v>
      </c>
      <c r="L10" s="12" t="s">
        <v>232</v>
      </c>
      <c r="M10" s="12">
        <v>1</v>
      </c>
      <c r="N10" s="12" t="s">
        <v>245</v>
      </c>
      <c r="O10" s="12" t="s">
        <v>230</v>
      </c>
      <c r="P10" s="12">
        <v>2</v>
      </c>
      <c r="Q10" s="12"/>
      <c r="S10" s="24">
        <v>42858</v>
      </c>
      <c r="T10" s="8" t="s">
        <v>231</v>
      </c>
      <c r="U10">
        <v>2015</v>
      </c>
      <c r="V10" s="26">
        <v>42859</v>
      </c>
      <c r="W10" s="12" t="s">
        <v>248</v>
      </c>
    </row>
    <row r="11" spans="1:23" ht="89.25" customHeight="1">
      <c r="A11" s="14" t="s">
        <v>226</v>
      </c>
      <c r="B11" s="7" t="s">
        <v>224</v>
      </c>
      <c r="C11" s="14" t="s">
        <v>265</v>
      </c>
      <c r="D11" s="16" t="s">
        <v>266</v>
      </c>
      <c r="E11" s="16" t="s">
        <v>1</v>
      </c>
      <c r="F11" s="21" t="s">
        <v>223</v>
      </c>
      <c r="G11" s="8" t="s">
        <v>223</v>
      </c>
      <c r="H11" s="17" t="s">
        <v>242</v>
      </c>
      <c r="I11" s="10" t="s">
        <v>229</v>
      </c>
      <c r="J11" s="10">
        <v>1</v>
      </c>
      <c r="K11" s="10">
        <v>0</v>
      </c>
      <c r="L11" s="10" t="s">
        <v>232</v>
      </c>
      <c r="M11" s="12">
        <v>1</v>
      </c>
      <c r="N11" s="12" t="s">
        <v>244</v>
      </c>
      <c r="O11" s="10" t="s">
        <v>230</v>
      </c>
      <c r="P11" s="10">
        <v>2</v>
      </c>
      <c r="Q11" s="10"/>
      <c r="S11" s="30">
        <v>42858</v>
      </c>
      <c r="T11" s="8" t="s">
        <v>231</v>
      </c>
      <c r="U11">
        <v>2016</v>
      </c>
      <c r="V11" s="26">
        <v>42859</v>
      </c>
      <c r="W11" s="23" t="s">
        <v>246</v>
      </c>
    </row>
    <row r="12" spans="1:23" ht="59.25" customHeight="1">
      <c r="A12" s="27" t="s">
        <v>268</v>
      </c>
      <c r="B12" s="7" t="s">
        <v>224</v>
      </c>
      <c r="C12" s="9" t="s">
        <v>237</v>
      </c>
      <c r="D12" s="11" t="s">
        <v>225</v>
      </c>
      <c r="E12" s="28" t="s">
        <v>1</v>
      </c>
      <c r="F12" s="8" t="s">
        <v>234</v>
      </c>
      <c r="G12" s="15" t="s">
        <v>233</v>
      </c>
      <c r="H12" s="17" t="s">
        <v>242</v>
      </c>
      <c r="I12" s="10" t="s">
        <v>229</v>
      </c>
      <c r="J12" s="16">
        <v>1</v>
      </c>
      <c r="K12" s="10">
        <v>0</v>
      </c>
      <c r="L12" s="29" t="s">
        <v>241</v>
      </c>
      <c r="M12" s="10">
        <v>1</v>
      </c>
      <c r="N12" s="11" t="s">
        <v>245</v>
      </c>
      <c r="O12" s="10" t="s">
        <v>230</v>
      </c>
      <c r="P12" s="18">
        <v>2</v>
      </c>
      <c r="Q12" s="18"/>
      <c r="S12" s="24">
        <v>42858</v>
      </c>
      <c r="T12" s="8" t="s">
        <v>231</v>
      </c>
      <c r="U12">
        <v>2016</v>
      </c>
      <c r="V12" s="26">
        <v>42859</v>
      </c>
      <c r="W12" s="22" t="s">
        <v>247</v>
      </c>
    </row>
    <row r="13" spans="1:23" ht="90.75" customHeight="1">
      <c r="A13" s="7" t="s">
        <v>235</v>
      </c>
      <c r="B13" s="7" t="s">
        <v>224</v>
      </c>
      <c r="C13" s="16" t="s">
        <v>238</v>
      </c>
      <c r="D13" s="7" t="s">
        <v>239</v>
      </c>
      <c r="E13" s="28" t="s">
        <v>1</v>
      </c>
      <c r="F13" s="8" t="s">
        <v>236</v>
      </c>
      <c r="G13" s="8" t="s">
        <v>236</v>
      </c>
      <c r="H13" s="17" t="s">
        <v>242</v>
      </c>
      <c r="I13" s="8" t="s">
        <v>240</v>
      </c>
      <c r="J13" s="12">
        <v>1</v>
      </c>
      <c r="K13" s="12">
        <v>0</v>
      </c>
      <c r="L13" s="12" t="s">
        <v>232</v>
      </c>
      <c r="M13" s="12">
        <v>1</v>
      </c>
      <c r="N13" s="12" t="s">
        <v>245</v>
      </c>
      <c r="O13" s="12" t="s">
        <v>230</v>
      </c>
      <c r="P13" s="12">
        <v>2</v>
      </c>
      <c r="Q13" s="12"/>
      <c r="S13" s="24">
        <v>42858</v>
      </c>
      <c r="T13" s="8" t="s">
        <v>231</v>
      </c>
      <c r="U13">
        <v>2016</v>
      </c>
      <c r="V13" s="26">
        <v>42859</v>
      </c>
      <c r="W13" s="12" t="s">
        <v>248</v>
      </c>
    </row>
    <row r="14" spans="1:23" ht="89.25" customHeight="1">
      <c r="A14" s="14" t="s">
        <v>226</v>
      </c>
      <c r="B14" s="7" t="s">
        <v>224</v>
      </c>
      <c r="C14" s="14" t="s">
        <v>265</v>
      </c>
      <c r="D14" s="16" t="s">
        <v>266</v>
      </c>
      <c r="E14" s="16" t="s">
        <v>1</v>
      </c>
      <c r="F14" s="21" t="s">
        <v>223</v>
      </c>
      <c r="G14" s="8" t="s">
        <v>223</v>
      </c>
      <c r="H14" s="17" t="s">
        <v>242</v>
      </c>
      <c r="I14" s="10" t="s">
        <v>229</v>
      </c>
      <c r="J14" s="10">
        <v>1</v>
      </c>
      <c r="K14" s="10">
        <v>0</v>
      </c>
      <c r="L14" s="10" t="s">
        <v>232</v>
      </c>
      <c r="M14" s="12">
        <v>1</v>
      </c>
      <c r="N14" s="12" t="s">
        <v>244</v>
      </c>
      <c r="O14" s="10" t="s">
        <v>230</v>
      </c>
      <c r="P14" s="10">
        <v>2</v>
      </c>
      <c r="Q14" s="10"/>
      <c r="S14" s="30">
        <v>42858</v>
      </c>
      <c r="T14" s="8" t="s">
        <v>231</v>
      </c>
      <c r="U14">
        <v>2017</v>
      </c>
      <c r="V14" s="26">
        <v>42859</v>
      </c>
      <c r="W14" s="23" t="s">
        <v>246</v>
      </c>
    </row>
    <row r="15" spans="1:23" ht="59.25" customHeight="1">
      <c r="A15" s="27" t="s">
        <v>268</v>
      </c>
      <c r="B15" s="7" t="s">
        <v>224</v>
      </c>
      <c r="C15" s="9" t="s">
        <v>237</v>
      </c>
      <c r="D15" s="11" t="s">
        <v>225</v>
      </c>
      <c r="E15" s="28" t="s">
        <v>1</v>
      </c>
      <c r="F15" s="8" t="s">
        <v>234</v>
      </c>
      <c r="G15" s="15" t="s">
        <v>233</v>
      </c>
      <c r="H15" s="17" t="s">
        <v>242</v>
      </c>
      <c r="I15" s="10" t="s">
        <v>229</v>
      </c>
      <c r="J15" s="16">
        <v>1</v>
      </c>
      <c r="K15" s="10">
        <v>0</v>
      </c>
      <c r="L15" s="29" t="s">
        <v>241</v>
      </c>
      <c r="M15" s="10">
        <v>1</v>
      </c>
      <c r="N15" s="11" t="s">
        <v>245</v>
      </c>
      <c r="O15" s="10" t="s">
        <v>230</v>
      </c>
      <c r="P15" s="18">
        <v>2</v>
      </c>
      <c r="Q15" s="18"/>
      <c r="S15" s="24">
        <v>42858</v>
      </c>
      <c r="T15" s="8" t="s">
        <v>231</v>
      </c>
      <c r="U15">
        <v>2017</v>
      </c>
      <c r="V15" s="26">
        <v>42859</v>
      </c>
      <c r="W15" s="22" t="s">
        <v>247</v>
      </c>
    </row>
    <row r="16" spans="1:23" ht="90.75" customHeight="1">
      <c r="A16" s="7" t="s">
        <v>235</v>
      </c>
      <c r="B16" s="7" t="s">
        <v>224</v>
      </c>
      <c r="C16" s="16" t="s">
        <v>238</v>
      </c>
      <c r="D16" s="7" t="s">
        <v>239</v>
      </c>
      <c r="E16" s="28" t="s">
        <v>1</v>
      </c>
      <c r="F16" s="8" t="s">
        <v>236</v>
      </c>
      <c r="G16" s="8" t="s">
        <v>236</v>
      </c>
      <c r="H16" s="17" t="s">
        <v>242</v>
      </c>
      <c r="I16" s="8" t="s">
        <v>240</v>
      </c>
      <c r="J16" s="12">
        <v>1</v>
      </c>
      <c r="K16" s="12">
        <v>0</v>
      </c>
      <c r="L16" s="12" t="s">
        <v>232</v>
      </c>
      <c r="M16" s="12">
        <v>1</v>
      </c>
      <c r="N16" s="12" t="s">
        <v>245</v>
      </c>
      <c r="O16" s="12" t="s">
        <v>230</v>
      </c>
      <c r="P16" s="12">
        <v>2</v>
      </c>
      <c r="Q16" s="12"/>
      <c r="S16" s="24">
        <v>42858</v>
      </c>
      <c r="T16" s="8" t="s">
        <v>231</v>
      </c>
      <c r="U16">
        <v>2017</v>
      </c>
      <c r="V16" s="26">
        <v>42859</v>
      </c>
      <c r="W16" s="12" t="s">
        <v>248</v>
      </c>
    </row>
    <row r="17" spans="1:23" ht="89.25" customHeight="1">
      <c r="A17" s="6" t="s">
        <v>226</v>
      </c>
      <c r="B17" s="7" t="s">
        <v>224</v>
      </c>
      <c r="C17" s="14" t="s">
        <v>227</v>
      </c>
      <c r="D17" s="16" t="s">
        <v>228</v>
      </c>
      <c r="E17" s="19" t="s">
        <v>1</v>
      </c>
      <c r="F17" s="21" t="s">
        <v>223</v>
      </c>
      <c r="G17" s="8" t="s">
        <v>223</v>
      </c>
      <c r="H17" s="17" t="s">
        <v>242</v>
      </c>
      <c r="I17" s="10" t="s">
        <v>229</v>
      </c>
      <c r="J17" s="10">
        <v>1</v>
      </c>
      <c r="K17" s="10">
        <v>0</v>
      </c>
      <c r="L17" s="10" t="s">
        <v>232</v>
      </c>
      <c r="M17" s="12">
        <v>1</v>
      </c>
      <c r="N17" s="12" t="s">
        <v>244</v>
      </c>
      <c r="O17" s="10" t="s">
        <v>230</v>
      </c>
      <c r="P17" s="10">
        <v>2</v>
      </c>
      <c r="Q17" s="10"/>
      <c r="S17" s="25">
        <v>42858</v>
      </c>
      <c r="T17" s="8" t="s">
        <v>231</v>
      </c>
      <c r="U17">
        <v>2014</v>
      </c>
      <c r="V17" s="26">
        <v>42859</v>
      </c>
      <c r="W17" s="23" t="s">
        <v>246</v>
      </c>
    </row>
    <row r="18" spans="1:23" ht="59.25" customHeight="1">
      <c r="A18" s="27" t="s">
        <v>267</v>
      </c>
      <c r="B18" s="7" t="s">
        <v>224</v>
      </c>
      <c r="C18" s="9" t="s">
        <v>237</v>
      </c>
      <c r="D18" s="11" t="s">
        <v>225</v>
      </c>
      <c r="E18" s="20" t="s">
        <v>1</v>
      </c>
      <c r="F18" s="8" t="s">
        <v>234</v>
      </c>
      <c r="G18" s="15" t="s">
        <v>233</v>
      </c>
      <c r="H18" s="17" t="s">
        <v>242</v>
      </c>
      <c r="I18" s="10" t="s">
        <v>229</v>
      </c>
      <c r="J18" s="19">
        <v>1</v>
      </c>
      <c r="K18" s="10">
        <v>0</v>
      </c>
      <c r="L18" s="13" t="s">
        <v>241</v>
      </c>
      <c r="M18" s="10">
        <v>1</v>
      </c>
      <c r="N18" s="11" t="s">
        <v>245</v>
      </c>
      <c r="O18" s="10" t="s">
        <v>230</v>
      </c>
      <c r="P18" s="18">
        <v>2</v>
      </c>
      <c r="Q18" s="18"/>
      <c r="S18" s="24">
        <v>42858</v>
      </c>
      <c r="T18" s="8" t="s">
        <v>231</v>
      </c>
      <c r="U18">
        <v>2014</v>
      </c>
      <c r="V18" s="26">
        <v>42859</v>
      </c>
      <c r="W18" s="22" t="s">
        <v>247</v>
      </c>
    </row>
    <row r="19" spans="1:23" ht="90.75" customHeight="1">
      <c r="A19" s="7" t="s">
        <v>235</v>
      </c>
      <c r="B19" s="7" t="s">
        <v>224</v>
      </c>
      <c r="C19" s="16" t="s">
        <v>238</v>
      </c>
      <c r="D19" s="7" t="s">
        <v>239</v>
      </c>
      <c r="E19" s="20" t="s">
        <v>1</v>
      </c>
      <c r="F19" s="8" t="s">
        <v>236</v>
      </c>
      <c r="G19" s="8" t="s">
        <v>236</v>
      </c>
      <c r="H19" s="17" t="s">
        <v>242</v>
      </c>
      <c r="I19" s="8" t="s">
        <v>240</v>
      </c>
      <c r="J19" s="12">
        <v>1</v>
      </c>
      <c r="K19" s="12">
        <v>0</v>
      </c>
      <c r="L19" s="12" t="s">
        <v>232</v>
      </c>
      <c r="M19" s="12">
        <v>1</v>
      </c>
      <c r="N19" s="12" t="s">
        <v>245</v>
      </c>
      <c r="O19" s="12" t="s">
        <v>230</v>
      </c>
      <c r="P19" s="12">
        <v>2</v>
      </c>
      <c r="Q19" s="12"/>
      <c r="S19" s="24">
        <v>42858</v>
      </c>
      <c r="T19" s="8" t="s">
        <v>231</v>
      </c>
      <c r="U19">
        <v>2014</v>
      </c>
      <c r="V19" s="26">
        <v>42859</v>
      </c>
      <c r="W19" s="12" t="s">
        <v>248</v>
      </c>
    </row>
    <row r="20" spans="1:22" ht="76.5">
      <c r="A20" t="s">
        <v>269</v>
      </c>
      <c r="B20" t="s">
        <v>270</v>
      </c>
      <c r="C20" t="s">
        <v>271</v>
      </c>
      <c r="D20" s="33" t="s">
        <v>272</v>
      </c>
      <c r="E20" t="s">
        <v>1</v>
      </c>
      <c r="F20" t="s">
        <v>273</v>
      </c>
      <c r="G20" t="s">
        <v>274</v>
      </c>
      <c r="I20" t="s">
        <v>275</v>
      </c>
      <c r="J20">
        <v>2</v>
      </c>
      <c r="K20" s="34">
        <v>0</v>
      </c>
      <c r="L20" t="s">
        <v>232</v>
      </c>
      <c r="M20">
        <v>2</v>
      </c>
      <c r="N20" s="35" t="s">
        <v>276</v>
      </c>
      <c r="O20" s="36" t="s">
        <v>277</v>
      </c>
      <c r="P20" s="36">
        <v>3</v>
      </c>
      <c r="Q20" s="37"/>
      <c r="S20" s="38">
        <v>42859</v>
      </c>
      <c r="T20">
        <v>2</v>
      </c>
      <c r="U20">
        <v>2015</v>
      </c>
      <c r="V20" s="38">
        <v>42859</v>
      </c>
    </row>
    <row r="21" spans="1:22" ht="51">
      <c r="A21" t="s">
        <v>278</v>
      </c>
      <c r="B21" t="s">
        <v>279</v>
      </c>
      <c r="C21" t="s">
        <v>280</v>
      </c>
      <c r="D21" t="s">
        <v>281</v>
      </c>
      <c r="E21" t="s">
        <v>1</v>
      </c>
      <c r="F21" t="s">
        <v>273</v>
      </c>
      <c r="G21" t="s">
        <v>282</v>
      </c>
      <c r="I21" t="s">
        <v>275</v>
      </c>
      <c r="J21">
        <v>2</v>
      </c>
      <c r="K21" s="34">
        <v>0</v>
      </c>
      <c r="L21" t="s">
        <v>232</v>
      </c>
      <c r="M21">
        <v>2</v>
      </c>
      <c r="N21" s="35" t="s">
        <v>283</v>
      </c>
      <c r="O21" t="s">
        <v>284</v>
      </c>
      <c r="P21" s="36">
        <v>3</v>
      </c>
      <c r="Q21" s="37"/>
      <c r="S21" s="38">
        <v>42859</v>
      </c>
      <c r="T21">
        <v>2</v>
      </c>
      <c r="U21">
        <v>2015</v>
      </c>
      <c r="V21" s="38">
        <v>42859</v>
      </c>
    </row>
    <row r="22" spans="1:22" ht="63.75">
      <c r="A22" t="s">
        <v>278</v>
      </c>
      <c r="B22" t="s">
        <v>285</v>
      </c>
      <c r="C22" t="s">
        <v>286</v>
      </c>
      <c r="D22" t="s">
        <v>287</v>
      </c>
      <c r="E22" t="s">
        <v>1</v>
      </c>
      <c r="F22" t="s">
        <v>288</v>
      </c>
      <c r="G22" t="s">
        <v>289</v>
      </c>
      <c r="I22" t="s">
        <v>290</v>
      </c>
      <c r="J22">
        <v>2</v>
      </c>
      <c r="K22" s="34">
        <v>0</v>
      </c>
      <c r="L22" t="s">
        <v>232</v>
      </c>
      <c r="M22">
        <v>2</v>
      </c>
      <c r="N22" s="35" t="s">
        <v>291</v>
      </c>
      <c r="O22" t="s">
        <v>284</v>
      </c>
      <c r="P22" s="36">
        <v>3</v>
      </c>
      <c r="Q22" s="37"/>
      <c r="S22" s="38">
        <v>42859</v>
      </c>
      <c r="T22">
        <v>2</v>
      </c>
      <c r="U22">
        <v>2015</v>
      </c>
      <c r="V22" s="38">
        <v>42859</v>
      </c>
    </row>
    <row r="23" spans="1:22" ht="76.5">
      <c r="A23" t="s">
        <v>278</v>
      </c>
      <c r="B23" t="s">
        <v>292</v>
      </c>
      <c r="C23" t="s">
        <v>293</v>
      </c>
      <c r="D23" t="s">
        <v>294</v>
      </c>
      <c r="E23" t="s">
        <v>1</v>
      </c>
      <c r="F23" t="s">
        <v>295</v>
      </c>
      <c r="G23" t="s">
        <v>296</v>
      </c>
      <c r="I23" t="s">
        <v>290</v>
      </c>
      <c r="J23">
        <v>2</v>
      </c>
      <c r="K23" s="34">
        <v>0</v>
      </c>
      <c r="L23" t="s">
        <v>232</v>
      </c>
      <c r="M23">
        <v>2</v>
      </c>
      <c r="N23" s="35" t="s">
        <v>297</v>
      </c>
      <c r="O23" t="s">
        <v>284</v>
      </c>
      <c r="P23" s="36">
        <v>3</v>
      </c>
      <c r="Q23" s="37"/>
      <c r="S23" s="38">
        <v>42859</v>
      </c>
      <c r="T23">
        <v>2</v>
      </c>
      <c r="U23">
        <v>2015</v>
      </c>
      <c r="V23" s="38">
        <v>42859</v>
      </c>
    </row>
    <row r="24" spans="1:22" ht="76.5">
      <c r="A24" t="s">
        <v>298</v>
      </c>
      <c r="B24" t="s">
        <v>299</v>
      </c>
      <c r="C24" t="s">
        <v>271</v>
      </c>
      <c r="D24" t="s">
        <v>299</v>
      </c>
      <c r="E24" t="s">
        <v>1</v>
      </c>
      <c r="F24" t="s">
        <v>300</v>
      </c>
      <c r="G24" t="s">
        <v>300</v>
      </c>
      <c r="I24" t="s">
        <v>275</v>
      </c>
      <c r="J24">
        <v>2</v>
      </c>
      <c r="K24" s="34">
        <v>0</v>
      </c>
      <c r="L24" t="s">
        <v>232</v>
      </c>
      <c r="M24">
        <v>2</v>
      </c>
      <c r="N24" s="35" t="s">
        <v>301</v>
      </c>
      <c r="O24" t="s">
        <v>284</v>
      </c>
      <c r="P24" s="36">
        <v>3</v>
      </c>
      <c r="Q24" s="37"/>
      <c r="S24" s="38">
        <v>42859</v>
      </c>
      <c r="T24">
        <v>2</v>
      </c>
      <c r="U24">
        <v>2015</v>
      </c>
      <c r="V24" s="38">
        <v>42859</v>
      </c>
    </row>
    <row r="25" spans="1:22" ht="63.75">
      <c r="A25" t="s">
        <v>302</v>
      </c>
      <c r="B25" t="s">
        <v>303</v>
      </c>
      <c r="C25" t="s">
        <v>271</v>
      </c>
      <c r="D25" t="s">
        <v>294</v>
      </c>
      <c r="E25" t="s">
        <v>0</v>
      </c>
      <c r="F25" t="s">
        <v>304</v>
      </c>
      <c r="G25" t="s">
        <v>305</v>
      </c>
      <c r="I25" t="s">
        <v>275</v>
      </c>
      <c r="J25">
        <v>2</v>
      </c>
      <c r="K25" s="34">
        <v>0</v>
      </c>
      <c r="L25" t="s">
        <v>232</v>
      </c>
      <c r="M25">
        <v>2</v>
      </c>
      <c r="N25" s="35" t="s">
        <v>306</v>
      </c>
      <c r="O25" t="s">
        <v>284</v>
      </c>
      <c r="P25" s="36">
        <v>3</v>
      </c>
      <c r="Q25" s="37"/>
      <c r="S25" s="38">
        <v>42859</v>
      </c>
      <c r="T25">
        <v>2</v>
      </c>
      <c r="U25">
        <v>2015</v>
      </c>
      <c r="V25" s="38">
        <v>42859</v>
      </c>
    </row>
    <row r="26" spans="1:22" ht="38.25">
      <c r="A26" t="s">
        <v>307</v>
      </c>
      <c r="B26" t="s">
        <v>308</v>
      </c>
      <c r="C26" t="s">
        <v>309</v>
      </c>
      <c r="D26" t="s">
        <v>310</v>
      </c>
      <c r="E26" t="s">
        <v>1</v>
      </c>
      <c r="F26" t="s">
        <v>304</v>
      </c>
      <c r="G26" t="s">
        <v>311</v>
      </c>
      <c r="I26" t="s">
        <v>275</v>
      </c>
      <c r="J26">
        <v>2</v>
      </c>
      <c r="K26" s="34">
        <v>0</v>
      </c>
      <c r="L26" t="s">
        <v>232</v>
      </c>
      <c r="M26">
        <v>2</v>
      </c>
      <c r="N26" s="35" t="s">
        <v>312</v>
      </c>
      <c r="O26" t="s">
        <v>284</v>
      </c>
      <c r="P26" s="36">
        <v>3</v>
      </c>
      <c r="Q26" s="37"/>
      <c r="S26" s="38">
        <v>42859</v>
      </c>
      <c r="T26">
        <v>2</v>
      </c>
      <c r="U26">
        <v>2015</v>
      </c>
      <c r="V26" s="38">
        <v>42859</v>
      </c>
    </row>
    <row r="27" spans="1:22" ht="63.75">
      <c r="A27" t="s">
        <v>278</v>
      </c>
      <c r="B27" t="s">
        <v>313</v>
      </c>
      <c r="C27" t="s">
        <v>314</v>
      </c>
      <c r="D27" t="s">
        <v>294</v>
      </c>
      <c r="E27" t="s">
        <v>1</v>
      </c>
      <c r="F27" t="s">
        <v>315</v>
      </c>
      <c r="G27" t="s">
        <v>288</v>
      </c>
      <c r="I27" t="s">
        <v>275</v>
      </c>
      <c r="J27">
        <v>2</v>
      </c>
      <c r="K27" s="34">
        <v>0</v>
      </c>
      <c r="L27" t="s">
        <v>232</v>
      </c>
      <c r="M27">
        <v>2</v>
      </c>
      <c r="N27" s="35" t="s">
        <v>316</v>
      </c>
      <c r="O27" t="s">
        <v>284</v>
      </c>
      <c r="P27" s="36">
        <v>3</v>
      </c>
      <c r="Q27" s="37"/>
      <c r="S27" s="38">
        <v>42859</v>
      </c>
      <c r="T27">
        <v>2</v>
      </c>
      <c r="U27">
        <v>2015</v>
      </c>
      <c r="V27" s="38">
        <v>42859</v>
      </c>
    </row>
    <row r="28" spans="1:22" ht="76.5">
      <c r="A28" t="s">
        <v>317</v>
      </c>
      <c r="B28" t="s">
        <v>318</v>
      </c>
      <c r="C28" t="s">
        <v>319</v>
      </c>
      <c r="D28" t="s">
        <v>294</v>
      </c>
      <c r="E28" t="s">
        <v>1</v>
      </c>
      <c r="F28" t="s">
        <v>315</v>
      </c>
      <c r="G28" t="s">
        <v>320</v>
      </c>
      <c r="I28" t="s">
        <v>321</v>
      </c>
      <c r="J28">
        <v>2</v>
      </c>
      <c r="K28" s="34">
        <v>0</v>
      </c>
      <c r="L28" t="s">
        <v>232</v>
      </c>
      <c r="M28">
        <v>2</v>
      </c>
      <c r="N28" s="35" t="s">
        <v>322</v>
      </c>
      <c r="O28" t="s">
        <v>284</v>
      </c>
      <c r="P28" s="36">
        <v>3</v>
      </c>
      <c r="Q28" s="37"/>
      <c r="S28" s="38">
        <v>42859</v>
      </c>
      <c r="T28">
        <v>2</v>
      </c>
      <c r="U28">
        <v>2015</v>
      </c>
      <c r="V28" s="38">
        <v>42859</v>
      </c>
    </row>
    <row r="29" spans="1:22" ht="51">
      <c r="A29" t="s">
        <v>278</v>
      </c>
      <c r="B29" t="s">
        <v>323</v>
      </c>
      <c r="C29" t="s">
        <v>271</v>
      </c>
      <c r="D29" t="s">
        <v>294</v>
      </c>
      <c r="E29" t="s">
        <v>1</v>
      </c>
      <c r="F29" t="s">
        <v>324</v>
      </c>
      <c r="G29" t="s">
        <v>325</v>
      </c>
      <c r="I29" t="s">
        <v>275</v>
      </c>
      <c r="J29">
        <v>2</v>
      </c>
      <c r="K29" s="34">
        <v>0</v>
      </c>
      <c r="L29" t="s">
        <v>232</v>
      </c>
      <c r="M29">
        <v>2</v>
      </c>
      <c r="N29" s="35" t="s">
        <v>326</v>
      </c>
      <c r="O29" t="s">
        <v>284</v>
      </c>
      <c r="P29" s="36">
        <v>3</v>
      </c>
      <c r="Q29" s="37"/>
      <c r="S29" s="38">
        <v>42859</v>
      </c>
      <c r="T29">
        <v>2</v>
      </c>
      <c r="U29">
        <v>2015</v>
      </c>
      <c r="V29" s="38">
        <v>42859</v>
      </c>
    </row>
    <row r="30" spans="1:22" ht="63.75">
      <c r="A30" t="s">
        <v>278</v>
      </c>
      <c r="B30" t="s">
        <v>327</v>
      </c>
      <c r="C30" t="s">
        <v>293</v>
      </c>
      <c r="D30" t="s">
        <v>310</v>
      </c>
      <c r="E30" t="s">
        <v>1</v>
      </c>
      <c r="F30" t="s">
        <v>288</v>
      </c>
      <c r="G30" t="s">
        <v>296</v>
      </c>
      <c r="I30" t="s">
        <v>290</v>
      </c>
      <c r="J30">
        <v>2</v>
      </c>
      <c r="K30" s="34">
        <v>0</v>
      </c>
      <c r="L30" t="s">
        <v>232</v>
      </c>
      <c r="M30">
        <v>2</v>
      </c>
      <c r="N30" s="35" t="s">
        <v>328</v>
      </c>
      <c r="O30" t="s">
        <v>284</v>
      </c>
      <c r="P30" s="36">
        <v>3</v>
      </c>
      <c r="Q30" s="37"/>
      <c r="S30" s="38">
        <v>42859</v>
      </c>
      <c r="T30">
        <v>2</v>
      </c>
      <c r="U30">
        <v>2015</v>
      </c>
      <c r="V30" s="38">
        <v>42859</v>
      </c>
    </row>
    <row r="31" spans="1:22" ht="76.5">
      <c r="A31" t="s">
        <v>278</v>
      </c>
      <c r="B31" t="s">
        <v>329</v>
      </c>
      <c r="C31" t="s">
        <v>319</v>
      </c>
      <c r="D31" t="s">
        <v>294</v>
      </c>
      <c r="E31" t="s">
        <v>1</v>
      </c>
      <c r="F31" t="s">
        <v>315</v>
      </c>
      <c r="G31" t="s">
        <v>330</v>
      </c>
      <c r="I31" t="s">
        <v>275</v>
      </c>
      <c r="J31">
        <v>2</v>
      </c>
      <c r="K31" s="34">
        <v>0</v>
      </c>
      <c r="L31" t="s">
        <v>232</v>
      </c>
      <c r="M31">
        <v>2</v>
      </c>
      <c r="N31" s="35" t="s">
        <v>331</v>
      </c>
      <c r="O31" t="s">
        <v>284</v>
      </c>
      <c r="P31" s="36">
        <v>3</v>
      </c>
      <c r="Q31" s="37"/>
      <c r="S31" s="38">
        <v>42859</v>
      </c>
      <c r="T31">
        <v>2</v>
      </c>
      <c r="U31">
        <v>2015</v>
      </c>
      <c r="V31" s="38">
        <v>42859</v>
      </c>
    </row>
    <row r="32" spans="1:22" ht="63.75">
      <c r="A32" t="s">
        <v>332</v>
      </c>
      <c r="B32" t="s">
        <v>333</v>
      </c>
      <c r="C32" t="s">
        <v>334</v>
      </c>
      <c r="D32" t="s">
        <v>335</v>
      </c>
      <c r="E32" t="s">
        <v>1</v>
      </c>
      <c r="F32" t="s">
        <v>336</v>
      </c>
      <c r="G32" t="s">
        <v>337</v>
      </c>
      <c r="I32" t="s">
        <v>290</v>
      </c>
      <c r="J32">
        <v>2</v>
      </c>
      <c r="K32" s="34">
        <v>0</v>
      </c>
      <c r="L32" t="s">
        <v>232</v>
      </c>
      <c r="M32">
        <v>2</v>
      </c>
      <c r="N32" s="35" t="s">
        <v>338</v>
      </c>
      <c r="O32" t="s">
        <v>284</v>
      </c>
      <c r="P32" s="36">
        <v>3</v>
      </c>
      <c r="Q32" s="37"/>
      <c r="S32" s="38">
        <v>42859</v>
      </c>
      <c r="T32">
        <v>2</v>
      </c>
      <c r="U32">
        <v>2015</v>
      </c>
      <c r="V32" s="38">
        <v>42859</v>
      </c>
    </row>
    <row r="33" spans="1:22" ht="51">
      <c r="A33" t="s">
        <v>278</v>
      </c>
      <c r="B33" t="s">
        <v>339</v>
      </c>
      <c r="C33" t="s">
        <v>340</v>
      </c>
      <c r="D33" t="s">
        <v>281</v>
      </c>
      <c r="E33" t="s">
        <v>1</v>
      </c>
      <c r="F33" t="s">
        <v>341</v>
      </c>
      <c r="G33" t="s">
        <v>342</v>
      </c>
      <c r="I33" t="s">
        <v>275</v>
      </c>
      <c r="J33">
        <v>2</v>
      </c>
      <c r="K33" s="34">
        <v>0</v>
      </c>
      <c r="L33" t="s">
        <v>232</v>
      </c>
      <c r="M33">
        <v>2</v>
      </c>
      <c r="N33" s="35" t="s">
        <v>343</v>
      </c>
      <c r="O33" t="s">
        <v>284</v>
      </c>
      <c r="P33" s="36">
        <v>3</v>
      </c>
      <c r="Q33" s="37"/>
      <c r="S33" s="38">
        <v>42859</v>
      </c>
      <c r="T33">
        <v>2</v>
      </c>
      <c r="U33">
        <v>2015</v>
      </c>
      <c r="V33" s="38">
        <v>42859</v>
      </c>
    </row>
    <row r="34" spans="1:22" ht="38.25">
      <c r="A34" t="s">
        <v>278</v>
      </c>
      <c r="B34" t="s">
        <v>344</v>
      </c>
      <c r="C34" t="s">
        <v>345</v>
      </c>
      <c r="D34" t="s">
        <v>281</v>
      </c>
      <c r="E34" t="s">
        <v>1</v>
      </c>
      <c r="F34" t="s">
        <v>341</v>
      </c>
      <c r="G34" t="s">
        <v>346</v>
      </c>
      <c r="I34" t="s">
        <v>275</v>
      </c>
      <c r="J34">
        <v>2</v>
      </c>
      <c r="K34" s="34">
        <v>0</v>
      </c>
      <c r="L34" t="s">
        <v>232</v>
      </c>
      <c r="M34">
        <v>2</v>
      </c>
      <c r="N34" s="35" t="s">
        <v>347</v>
      </c>
      <c r="O34" t="s">
        <v>284</v>
      </c>
      <c r="P34" s="36">
        <v>3</v>
      </c>
      <c r="Q34" s="37"/>
      <c r="S34" s="38">
        <v>42859</v>
      </c>
      <c r="T34">
        <v>2</v>
      </c>
      <c r="U34">
        <v>2015</v>
      </c>
      <c r="V34" s="38">
        <v>42859</v>
      </c>
    </row>
    <row r="35" spans="1:22" ht="38.25">
      <c r="A35" t="s">
        <v>348</v>
      </c>
      <c r="B35" t="s">
        <v>349</v>
      </c>
      <c r="C35" t="s">
        <v>350</v>
      </c>
      <c r="D35" t="s">
        <v>351</v>
      </c>
      <c r="E35" t="s">
        <v>1</v>
      </c>
      <c r="F35" t="s">
        <v>352</v>
      </c>
      <c r="G35" t="s">
        <v>353</v>
      </c>
      <c r="I35" t="s">
        <v>275</v>
      </c>
      <c r="J35">
        <v>2</v>
      </c>
      <c r="K35" s="34">
        <v>0</v>
      </c>
      <c r="L35" t="s">
        <v>232</v>
      </c>
      <c r="M35">
        <v>2</v>
      </c>
      <c r="N35" s="35" t="s">
        <v>347</v>
      </c>
      <c r="O35" t="s">
        <v>284</v>
      </c>
      <c r="P35" s="36">
        <v>3</v>
      </c>
      <c r="Q35" s="37"/>
      <c r="S35" s="38">
        <v>42859</v>
      </c>
      <c r="T35">
        <v>2</v>
      </c>
      <c r="U35">
        <v>2015</v>
      </c>
      <c r="V35" s="38">
        <v>42859</v>
      </c>
    </row>
    <row r="36" spans="1:22" ht="51">
      <c r="A36" t="s">
        <v>278</v>
      </c>
      <c r="B36" t="s">
        <v>354</v>
      </c>
      <c r="C36" t="s">
        <v>355</v>
      </c>
      <c r="D36" t="s">
        <v>356</v>
      </c>
      <c r="E36" t="s">
        <v>1</v>
      </c>
      <c r="F36" t="s">
        <v>288</v>
      </c>
      <c r="G36" t="s">
        <v>288</v>
      </c>
      <c r="I36" t="s">
        <v>275</v>
      </c>
      <c r="J36">
        <v>2</v>
      </c>
      <c r="K36" s="34">
        <v>0</v>
      </c>
      <c r="L36" t="s">
        <v>232</v>
      </c>
      <c r="M36">
        <v>2</v>
      </c>
      <c r="N36" s="35" t="s">
        <v>343</v>
      </c>
      <c r="O36" t="s">
        <v>284</v>
      </c>
      <c r="P36" s="36">
        <v>3</v>
      </c>
      <c r="Q36" s="37"/>
      <c r="S36" s="38">
        <v>42859</v>
      </c>
      <c r="T36">
        <v>2</v>
      </c>
      <c r="U36">
        <v>2015</v>
      </c>
      <c r="V36" s="38">
        <v>42859</v>
      </c>
    </row>
    <row r="37" spans="1:22" ht="76.5">
      <c r="A37" t="s">
        <v>269</v>
      </c>
      <c r="B37" t="s">
        <v>270</v>
      </c>
      <c r="C37" t="s">
        <v>271</v>
      </c>
      <c r="D37" s="33" t="s">
        <v>272</v>
      </c>
      <c r="E37" t="s">
        <v>1</v>
      </c>
      <c r="F37" t="s">
        <v>273</v>
      </c>
      <c r="G37" t="s">
        <v>274</v>
      </c>
      <c r="I37" t="s">
        <v>275</v>
      </c>
      <c r="J37">
        <v>2</v>
      </c>
      <c r="K37" s="34">
        <v>0</v>
      </c>
      <c r="L37" t="s">
        <v>232</v>
      </c>
      <c r="M37">
        <v>2</v>
      </c>
      <c r="N37" s="35" t="s">
        <v>276</v>
      </c>
      <c r="O37" s="36" t="s">
        <v>277</v>
      </c>
      <c r="P37" s="36">
        <v>3</v>
      </c>
      <c r="Q37" s="37"/>
      <c r="S37" s="38">
        <v>42859</v>
      </c>
      <c r="T37">
        <v>2</v>
      </c>
      <c r="U37">
        <v>2016</v>
      </c>
      <c r="V37" s="38">
        <v>42859</v>
      </c>
    </row>
    <row r="38" spans="1:22" ht="51">
      <c r="A38" t="s">
        <v>278</v>
      </c>
      <c r="B38" t="s">
        <v>279</v>
      </c>
      <c r="C38" t="s">
        <v>280</v>
      </c>
      <c r="D38" t="s">
        <v>281</v>
      </c>
      <c r="E38" t="s">
        <v>1</v>
      </c>
      <c r="F38" t="s">
        <v>273</v>
      </c>
      <c r="G38" t="s">
        <v>282</v>
      </c>
      <c r="I38" t="s">
        <v>275</v>
      </c>
      <c r="J38">
        <v>2</v>
      </c>
      <c r="K38" s="34">
        <v>0</v>
      </c>
      <c r="L38" t="s">
        <v>232</v>
      </c>
      <c r="M38">
        <v>2</v>
      </c>
      <c r="N38" s="35" t="s">
        <v>283</v>
      </c>
      <c r="O38" t="s">
        <v>284</v>
      </c>
      <c r="P38" s="36">
        <v>3</v>
      </c>
      <c r="Q38" s="37"/>
      <c r="S38" s="38">
        <v>42859</v>
      </c>
      <c r="T38">
        <v>2</v>
      </c>
      <c r="U38">
        <v>2016</v>
      </c>
      <c r="V38" s="38">
        <v>42859</v>
      </c>
    </row>
    <row r="39" spans="1:22" ht="63.75">
      <c r="A39" t="s">
        <v>278</v>
      </c>
      <c r="B39" t="s">
        <v>285</v>
      </c>
      <c r="C39" t="s">
        <v>286</v>
      </c>
      <c r="D39" t="s">
        <v>287</v>
      </c>
      <c r="E39" t="s">
        <v>1</v>
      </c>
      <c r="F39" t="s">
        <v>288</v>
      </c>
      <c r="G39" t="s">
        <v>289</v>
      </c>
      <c r="I39" t="s">
        <v>290</v>
      </c>
      <c r="J39">
        <v>2</v>
      </c>
      <c r="K39" s="34">
        <v>0</v>
      </c>
      <c r="L39" t="s">
        <v>232</v>
      </c>
      <c r="M39">
        <v>2</v>
      </c>
      <c r="N39" s="35" t="s">
        <v>291</v>
      </c>
      <c r="O39" t="s">
        <v>284</v>
      </c>
      <c r="P39" s="36">
        <v>3</v>
      </c>
      <c r="Q39" s="37"/>
      <c r="S39" s="38">
        <v>42859</v>
      </c>
      <c r="T39">
        <v>2</v>
      </c>
      <c r="U39">
        <v>2016</v>
      </c>
      <c r="V39" s="38">
        <v>42859</v>
      </c>
    </row>
    <row r="40" spans="1:22" ht="76.5">
      <c r="A40" t="s">
        <v>278</v>
      </c>
      <c r="B40" t="s">
        <v>292</v>
      </c>
      <c r="C40" t="s">
        <v>293</v>
      </c>
      <c r="D40" t="s">
        <v>294</v>
      </c>
      <c r="E40" t="s">
        <v>1</v>
      </c>
      <c r="F40" t="s">
        <v>295</v>
      </c>
      <c r="G40" t="s">
        <v>296</v>
      </c>
      <c r="I40" t="s">
        <v>290</v>
      </c>
      <c r="J40">
        <v>2</v>
      </c>
      <c r="K40" s="34">
        <v>0</v>
      </c>
      <c r="L40" t="s">
        <v>232</v>
      </c>
      <c r="M40">
        <v>2</v>
      </c>
      <c r="N40" s="35" t="s">
        <v>297</v>
      </c>
      <c r="O40" t="s">
        <v>284</v>
      </c>
      <c r="P40" s="36">
        <v>3</v>
      </c>
      <c r="Q40" s="37"/>
      <c r="S40" s="38">
        <v>42859</v>
      </c>
      <c r="T40">
        <v>2</v>
      </c>
      <c r="U40">
        <v>2016</v>
      </c>
      <c r="V40" s="38">
        <v>42859</v>
      </c>
    </row>
    <row r="41" spans="1:22" ht="76.5">
      <c r="A41" t="s">
        <v>298</v>
      </c>
      <c r="B41" t="s">
        <v>299</v>
      </c>
      <c r="C41" t="s">
        <v>271</v>
      </c>
      <c r="D41" t="s">
        <v>299</v>
      </c>
      <c r="E41" t="s">
        <v>1</v>
      </c>
      <c r="F41" t="s">
        <v>300</v>
      </c>
      <c r="G41" t="s">
        <v>300</v>
      </c>
      <c r="I41" t="s">
        <v>275</v>
      </c>
      <c r="J41">
        <v>2</v>
      </c>
      <c r="K41" s="34">
        <v>0</v>
      </c>
      <c r="L41" t="s">
        <v>232</v>
      </c>
      <c r="M41">
        <v>2</v>
      </c>
      <c r="N41" s="35" t="s">
        <v>301</v>
      </c>
      <c r="O41" t="s">
        <v>284</v>
      </c>
      <c r="P41" s="36">
        <v>3</v>
      </c>
      <c r="Q41" s="37"/>
      <c r="S41" s="38">
        <v>42859</v>
      </c>
      <c r="T41">
        <v>2</v>
      </c>
      <c r="U41">
        <v>2016</v>
      </c>
      <c r="V41" s="38">
        <v>42859</v>
      </c>
    </row>
    <row r="42" spans="1:22" ht="63.75">
      <c r="A42" t="s">
        <v>302</v>
      </c>
      <c r="B42" t="s">
        <v>303</v>
      </c>
      <c r="C42" t="s">
        <v>271</v>
      </c>
      <c r="D42" t="s">
        <v>294</v>
      </c>
      <c r="E42" s="14" t="s">
        <v>0</v>
      </c>
      <c r="F42" t="s">
        <v>304</v>
      </c>
      <c r="G42" t="s">
        <v>305</v>
      </c>
      <c r="I42" t="s">
        <v>275</v>
      </c>
      <c r="J42">
        <v>2</v>
      </c>
      <c r="K42" s="34">
        <v>0</v>
      </c>
      <c r="L42" t="s">
        <v>232</v>
      </c>
      <c r="M42">
        <v>2</v>
      </c>
      <c r="N42" s="35" t="s">
        <v>306</v>
      </c>
      <c r="O42" t="s">
        <v>284</v>
      </c>
      <c r="P42" s="36">
        <v>3</v>
      </c>
      <c r="Q42" s="37"/>
      <c r="S42" s="38">
        <v>42859</v>
      </c>
      <c r="T42">
        <v>2</v>
      </c>
      <c r="U42">
        <v>2016</v>
      </c>
      <c r="V42" s="38">
        <v>42859</v>
      </c>
    </row>
    <row r="43" spans="1:22" ht="38.25">
      <c r="A43" t="s">
        <v>307</v>
      </c>
      <c r="B43" t="s">
        <v>308</v>
      </c>
      <c r="C43" t="s">
        <v>309</v>
      </c>
      <c r="D43" t="s">
        <v>310</v>
      </c>
      <c r="E43" t="s">
        <v>1</v>
      </c>
      <c r="F43" t="s">
        <v>304</v>
      </c>
      <c r="G43" t="s">
        <v>311</v>
      </c>
      <c r="I43" t="s">
        <v>275</v>
      </c>
      <c r="J43">
        <v>2</v>
      </c>
      <c r="K43" s="34">
        <v>0</v>
      </c>
      <c r="L43" t="s">
        <v>232</v>
      </c>
      <c r="M43">
        <v>2</v>
      </c>
      <c r="N43" s="35" t="s">
        <v>312</v>
      </c>
      <c r="O43" t="s">
        <v>284</v>
      </c>
      <c r="P43" s="36">
        <v>3</v>
      </c>
      <c r="Q43" s="37"/>
      <c r="S43" s="38">
        <v>42859</v>
      </c>
      <c r="T43">
        <v>2</v>
      </c>
      <c r="U43">
        <v>2016</v>
      </c>
      <c r="V43" s="38">
        <v>42859</v>
      </c>
    </row>
    <row r="44" spans="1:22" ht="63.75">
      <c r="A44" t="s">
        <v>278</v>
      </c>
      <c r="B44" t="s">
        <v>313</v>
      </c>
      <c r="C44" t="s">
        <v>314</v>
      </c>
      <c r="D44" t="s">
        <v>294</v>
      </c>
      <c r="E44" t="s">
        <v>1</v>
      </c>
      <c r="F44" t="s">
        <v>315</v>
      </c>
      <c r="G44" t="s">
        <v>288</v>
      </c>
      <c r="I44" t="s">
        <v>275</v>
      </c>
      <c r="J44">
        <v>2</v>
      </c>
      <c r="K44" s="34">
        <v>0</v>
      </c>
      <c r="L44" t="s">
        <v>232</v>
      </c>
      <c r="M44">
        <v>2</v>
      </c>
      <c r="N44" s="35" t="s">
        <v>316</v>
      </c>
      <c r="O44" t="s">
        <v>284</v>
      </c>
      <c r="P44" s="36">
        <v>3</v>
      </c>
      <c r="Q44" s="37"/>
      <c r="S44" s="38">
        <v>42859</v>
      </c>
      <c r="T44">
        <v>2</v>
      </c>
      <c r="U44">
        <v>2016</v>
      </c>
      <c r="V44" s="38">
        <v>42859</v>
      </c>
    </row>
    <row r="45" spans="1:22" ht="76.5">
      <c r="A45" t="s">
        <v>317</v>
      </c>
      <c r="B45" t="s">
        <v>318</v>
      </c>
      <c r="C45" t="s">
        <v>319</v>
      </c>
      <c r="D45" t="s">
        <v>294</v>
      </c>
      <c r="E45" t="s">
        <v>1</v>
      </c>
      <c r="F45" t="s">
        <v>315</v>
      </c>
      <c r="G45" t="s">
        <v>320</v>
      </c>
      <c r="I45" t="s">
        <v>321</v>
      </c>
      <c r="J45">
        <v>2</v>
      </c>
      <c r="K45" s="34">
        <v>0</v>
      </c>
      <c r="L45" t="s">
        <v>232</v>
      </c>
      <c r="M45">
        <v>2</v>
      </c>
      <c r="N45" s="35" t="s">
        <v>322</v>
      </c>
      <c r="O45" t="s">
        <v>284</v>
      </c>
      <c r="P45" s="36">
        <v>3</v>
      </c>
      <c r="Q45" s="37"/>
      <c r="S45" s="38">
        <v>42859</v>
      </c>
      <c r="T45">
        <v>2</v>
      </c>
      <c r="U45">
        <v>2016</v>
      </c>
      <c r="V45" s="38">
        <v>42859</v>
      </c>
    </row>
    <row r="46" spans="1:22" ht="51">
      <c r="A46" t="s">
        <v>278</v>
      </c>
      <c r="B46" t="s">
        <v>323</v>
      </c>
      <c r="C46" t="s">
        <v>271</v>
      </c>
      <c r="D46" t="s">
        <v>294</v>
      </c>
      <c r="E46" t="s">
        <v>1</v>
      </c>
      <c r="F46" t="s">
        <v>324</v>
      </c>
      <c r="G46" t="s">
        <v>325</v>
      </c>
      <c r="I46" t="s">
        <v>275</v>
      </c>
      <c r="J46">
        <v>2</v>
      </c>
      <c r="K46" s="34">
        <v>0</v>
      </c>
      <c r="L46" t="s">
        <v>232</v>
      </c>
      <c r="M46">
        <v>2</v>
      </c>
      <c r="N46" s="35" t="s">
        <v>326</v>
      </c>
      <c r="O46" t="s">
        <v>284</v>
      </c>
      <c r="P46" s="36">
        <v>3</v>
      </c>
      <c r="Q46" s="37"/>
      <c r="S46" s="38">
        <v>42859</v>
      </c>
      <c r="T46">
        <v>2</v>
      </c>
      <c r="U46">
        <v>2016</v>
      </c>
      <c r="V46" s="38">
        <v>42859</v>
      </c>
    </row>
    <row r="47" spans="1:22" ht="63.75">
      <c r="A47" t="s">
        <v>278</v>
      </c>
      <c r="B47" t="s">
        <v>327</v>
      </c>
      <c r="C47" t="s">
        <v>293</v>
      </c>
      <c r="D47" t="s">
        <v>310</v>
      </c>
      <c r="E47" t="s">
        <v>1</v>
      </c>
      <c r="F47" t="s">
        <v>288</v>
      </c>
      <c r="G47" t="s">
        <v>296</v>
      </c>
      <c r="I47" t="s">
        <v>290</v>
      </c>
      <c r="J47">
        <v>2</v>
      </c>
      <c r="K47" s="34">
        <v>0</v>
      </c>
      <c r="L47" t="s">
        <v>232</v>
      </c>
      <c r="M47">
        <v>2</v>
      </c>
      <c r="N47" s="35" t="s">
        <v>328</v>
      </c>
      <c r="O47" t="s">
        <v>284</v>
      </c>
      <c r="P47" s="36">
        <v>3</v>
      </c>
      <c r="Q47" s="37"/>
      <c r="S47" s="38">
        <v>42859</v>
      </c>
      <c r="T47">
        <v>2</v>
      </c>
      <c r="U47">
        <v>2016</v>
      </c>
      <c r="V47" s="38">
        <v>42859</v>
      </c>
    </row>
    <row r="48" spans="1:22" ht="76.5">
      <c r="A48" t="s">
        <v>278</v>
      </c>
      <c r="B48" t="s">
        <v>329</v>
      </c>
      <c r="C48" t="s">
        <v>319</v>
      </c>
      <c r="D48" t="s">
        <v>294</v>
      </c>
      <c r="E48" t="s">
        <v>1</v>
      </c>
      <c r="F48" t="s">
        <v>315</v>
      </c>
      <c r="G48" t="s">
        <v>330</v>
      </c>
      <c r="I48" t="s">
        <v>275</v>
      </c>
      <c r="J48">
        <v>2</v>
      </c>
      <c r="K48" s="34">
        <v>0</v>
      </c>
      <c r="L48" t="s">
        <v>232</v>
      </c>
      <c r="M48">
        <v>2</v>
      </c>
      <c r="N48" s="35" t="s">
        <v>331</v>
      </c>
      <c r="O48" t="s">
        <v>284</v>
      </c>
      <c r="P48" s="36">
        <v>3</v>
      </c>
      <c r="Q48" s="37"/>
      <c r="S48" s="38">
        <v>42859</v>
      </c>
      <c r="T48">
        <v>2</v>
      </c>
      <c r="U48">
        <v>2016</v>
      </c>
      <c r="V48" s="38">
        <v>42859</v>
      </c>
    </row>
    <row r="49" spans="1:22" ht="63.75">
      <c r="A49" t="s">
        <v>332</v>
      </c>
      <c r="B49" t="s">
        <v>333</v>
      </c>
      <c r="C49" t="s">
        <v>334</v>
      </c>
      <c r="D49" t="s">
        <v>335</v>
      </c>
      <c r="E49" t="s">
        <v>1</v>
      </c>
      <c r="F49" t="s">
        <v>336</v>
      </c>
      <c r="G49" t="s">
        <v>337</v>
      </c>
      <c r="I49" t="s">
        <v>290</v>
      </c>
      <c r="J49">
        <v>2</v>
      </c>
      <c r="K49" s="34">
        <v>0</v>
      </c>
      <c r="L49" t="s">
        <v>232</v>
      </c>
      <c r="M49">
        <v>2</v>
      </c>
      <c r="N49" s="35" t="s">
        <v>338</v>
      </c>
      <c r="O49" t="s">
        <v>284</v>
      </c>
      <c r="P49" s="36">
        <v>3</v>
      </c>
      <c r="Q49" s="37"/>
      <c r="S49" s="38">
        <v>42859</v>
      </c>
      <c r="T49">
        <v>2</v>
      </c>
      <c r="U49">
        <v>2016</v>
      </c>
      <c r="V49" s="38">
        <v>42859</v>
      </c>
    </row>
    <row r="50" spans="1:22" ht="51">
      <c r="A50" t="s">
        <v>278</v>
      </c>
      <c r="B50" t="s">
        <v>339</v>
      </c>
      <c r="C50" t="s">
        <v>340</v>
      </c>
      <c r="D50" t="s">
        <v>281</v>
      </c>
      <c r="E50" t="s">
        <v>1</v>
      </c>
      <c r="F50" t="s">
        <v>341</v>
      </c>
      <c r="G50" t="s">
        <v>342</v>
      </c>
      <c r="I50" t="s">
        <v>275</v>
      </c>
      <c r="J50">
        <v>2</v>
      </c>
      <c r="K50" s="34">
        <v>0</v>
      </c>
      <c r="L50" t="s">
        <v>232</v>
      </c>
      <c r="M50">
        <v>2</v>
      </c>
      <c r="N50" s="35" t="s">
        <v>343</v>
      </c>
      <c r="O50" t="s">
        <v>284</v>
      </c>
      <c r="P50" s="36">
        <v>3</v>
      </c>
      <c r="Q50" s="37"/>
      <c r="S50" s="38">
        <v>42859</v>
      </c>
      <c r="T50">
        <v>2</v>
      </c>
      <c r="U50">
        <v>2016</v>
      </c>
      <c r="V50" s="38">
        <v>42859</v>
      </c>
    </row>
    <row r="51" spans="1:22" ht="38.25">
      <c r="A51" t="s">
        <v>278</v>
      </c>
      <c r="B51" t="s">
        <v>344</v>
      </c>
      <c r="C51" t="s">
        <v>345</v>
      </c>
      <c r="D51" t="s">
        <v>281</v>
      </c>
      <c r="E51" t="s">
        <v>1</v>
      </c>
      <c r="F51" t="s">
        <v>341</v>
      </c>
      <c r="G51" t="s">
        <v>357</v>
      </c>
      <c r="I51" t="s">
        <v>275</v>
      </c>
      <c r="J51">
        <v>2</v>
      </c>
      <c r="K51" s="34">
        <v>0</v>
      </c>
      <c r="L51" t="s">
        <v>232</v>
      </c>
      <c r="M51">
        <v>2</v>
      </c>
      <c r="N51" s="35" t="s">
        <v>347</v>
      </c>
      <c r="O51" t="s">
        <v>284</v>
      </c>
      <c r="P51" s="36">
        <v>3</v>
      </c>
      <c r="Q51" s="37"/>
      <c r="S51" s="38">
        <v>42859</v>
      </c>
      <c r="T51">
        <v>2</v>
      </c>
      <c r="U51">
        <v>2016</v>
      </c>
      <c r="V51" s="38">
        <v>42859</v>
      </c>
    </row>
    <row r="52" spans="1:22" ht="38.25">
      <c r="A52" t="s">
        <v>348</v>
      </c>
      <c r="B52" t="s">
        <v>349</v>
      </c>
      <c r="C52" t="s">
        <v>350</v>
      </c>
      <c r="D52" t="s">
        <v>351</v>
      </c>
      <c r="E52" t="s">
        <v>1</v>
      </c>
      <c r="F52" t="s">
        <v>352</v>
      </c>
      <c r="G52" t="s">
        <v>353</v>
      </c>
      <c r="I52" t="s">
        <v>275</v>
      </c>
      <c r="J52">
        <v>2</v>
      </c>
      <c r="K52" s="34">
        <v>0</v>
      </c>
      <c r="L52" t="s">
        <v>232</v>
      </c>
      <c r="M52">
        <v>2</v>
      </c>
      <c r="N52" s="35" t="s">
        <v>347</v>
      </c>
      <c r="O52" t="s">
        <v>284</v>
      </c>
      <c r="P52" s="36">
        <v>3</v>
      </c>
      <c r="Q52" s="37"/>
      <c r="S52" s="38">
        <v>42859</v>
      </c>
      <c r="T52">
        <v>2</v>
      </c>
      <c r="U52">
        <v>2016</v>
      </c>
      <c r="V52" s="38">
        <v>42859</v>
      </c>
    </row>
    <row r="53" spans="1:22" ht="51">
      <c r="A53" t="s">
        <v>278</v>
      </c>
      <c r="B53" t="s">
        <v>354</v>
      </c>
      <c r="C53" t="s">
        <v>355</v>
      </c>
      <c r="D53" t="s">
        <v>356</v>
      </c>
      <c r="E53" t="s">
        <v>1</v>
      </c>
      <c r="F53" t="s">
        <v>288</v>
      </c>
      <c r="G53" t="s">
        <v>288</v>
      </c>
      <c r="I53" t="s">
        <v>275</v>
      </c>
      <c r="J53">
        <v>2</v>
      </c>
      <c r="K53" s="34">
        <v>0</v>
      </c>
      <c r="L53" t="s">
        <v>232</v>
      </c>
      <c r="M53">
        <v>2</v>
      </c>
      <c r="N53" s="35" t="s">
        <v>343</v>
      </c>
      <c r="O53" t="s">
        <v>284</v>
      </c>
      <c r="P53" s="36">
        <v>3</v>
      </c>
      <c r="Q53" s="37"/>
      <c r="S53" s="38">
        <v>42859</v>
      </c>
      <c r="T53">
        <v>2</v>
      </c>
      <c r="U53">
        <v>2016</v>
      </c>
      <c r="V53" s="38">
        <v>42859</v>
      </c>
    </row>
    <row r="54" spans="1:22" ht="76.5">
      <c r="A54" s="14" t="s">
        <v>269</v>
      </c>
      <c r="B54" s="14" t="s">
        <v>270</v>
      </c>
      <c r="C54" s="14" t="s">
        <v>271</v>
      </c>
      <c r="D54" s="15" t="s">
        <v>272</v>
      </c>
      <c r="E54" s="14" t="s">
        <v>1</v>
      </c>
      <c r="F54" s="14" t="s">
        <v>273</v>
      </c>
      <c r="G54" s="14" t="s">
        <v>358</v>
      </c>
      <c r="H54" s="14"/>
      <c r="I54" s="14" t="s">
        <v>275</v>
      </c>
      <c r="J54">
        <v>2</v>
      </c>
      <c r="K54" s="39">
        <v>0</v>
      </c>
      <c r="L54" s="14" t="s">
        <v>232</v>
      </c>
      <c r="M54" s="14">
        <v>2</v>
      </c>
      <c r="N54" s="40" t="s">
        <v>359</v>
      </c>
      <c r="O54" s="41" t="s">
        <v>277</v>
      </c>
      <c r="P54" s="41">
        <v>3</v>
      </c>
      <c r="Q54" s="16"/>
      <c r="R54" s="14"/>
      <c r="S54" s="38">
        <v>42859</v>
      </c>
      <c r="T54" s="14">
        <v>2</v>
      </c>
      <c r="U54" s="14">
        <v>2017</v>
      </c>
      <c r="V54" s="38">
        <v>42859</v>
      </c>
    </row>
    <row r="55" spans="1:22" ht="51">
      <c r="A55" s="14" t="s">
        <v>278</v>
      </c>
      <c r="B55" s="14" t="s">
        <v>279</v>
      </c>
      <c r="C55" s="14" t="s">
        <v>280</v>
      </c>
      <c r="D55" s="14" t="s">
        <v>281</v>
      </c>
      <c r="E55" s="14" t="s">
        <v>1</v>
      </c>
      <c r="F55" s="14" t="s">
        <v>273</v>
      </c>
      <c r="G55" s="14" t="s">
        <v>282</v>
      </c>
      <c r="H55" s="14"/>
      <c r="I55" s="14" t="s">
        <v>275</v>
      </c>
      <c r="J55">
        <v>2</v>
      </c>
      <c r="K55" s="39">
        <v>0</v>
      </c>
      <c r="L55" s="14" t="s">
        <v>232</v>
      </c>
      <c r="M55" s="14">
        <v>2</v>
      </c>
      <c r="N55" s="40" t="s">
        <v>283</v>
      </c>
      <c r="O55" s="14" t="s">
        <v>284</v>
      </c>
      <c r="P55" s="41">
        <v>3</v>
      </c>
      <c r="Q55" s="16"/>
      <c r="R55" s="14"/>
      <c r="S55" s="38">
        <v>42859</v>
      </c>
      <c r="T55" s="14">
        <v>2</v>
      </c>
      <c r="U55" s="14">
        <v>2017</v>
      </c>
      <c r="V55" s="38">
        <v>42859</v>
      </c>
    </row>
    <row r="56" spans="1:22" ht="63.75">
      <c r="A56" s="14" t="s">
        <v>278</v>
      </c>
      <c r="B56" s="14" t="s">
        <v>285</v>
      </c>
      <c r="C56" s="14" t="s">
        <v>286</v>
      </c>
      <c r="D56" s="14" t="s">
        <v>287</v>
      </c>
      <c r="E56" s="14" t="s">
        <v>1</v>
      </c>
      <c r="F56" s="14" t="s">
        <v>288</v>
      </c>
      <c r="G56" s="14" t="s">
        <v>289</v>
      </c>
      <c r="H56" s="14"/>
      <c r="I56" s="14" t="s">
        <v>290</v>
      </c>
      <c r="J56">
        <v>2</v>
      </c>
      <c r="K56" s="39">
        <v>0</v>
      </c>
      <c r="L56" s="14" t="s">
        <v>232</v>
      </c>
      <c r="M56" s="14">
        <v>2</v>
      </c>
      <c r="N56" s="40" t="s">
        <v>291</v>
      </c>
      <c r="O56" s="14" t="s">
        <v>360</v>
      </c>
      <c r="P56" s="41">
        <v>3</v>
      </c>
      <c r="Q56" s="16"/>
      <c r="R56" s="14"/>
      <c r="S56" s="38">
        <v>42859</v>
      </c>
      <c r="T56" s="14">
        <v>2</v>
      </c>
      <c r="U56" s="14">
        <v>2017</v>
      </c>
      <c r="V56" s="38">
        <v>42859</v>
      </c>
    </row>
    <row r="57" spans="1:22" ht="76.5">
      <c r="A57" s="14" t="s">
        <v>278</v>
      </c>
      <c r="B57" s="14" t="s">
        <v>292</v>
      </c>
      <c r="C57" s="14" t="s">
        <v>293</v>
      </c>
      <c r="D57" s="14" t="s">
        <v>294</v>
      </c>
      <c r="E57" s="14" t="s">
        <v>1</v>
      </c>
      <c r="F57" s="14" t="s">
        <v>295</v>
      </c>
      <c r="G57" s="14" t="s">
        <v>296</v>
      </c>
      <c r="H57" s="14"/>
      <c r="I57" s="14" t="s">
        <v>290</v>
      </c>
      <c r="J57">
        <v>2</v>
      </c>
      <c r="K57" s="39">
        <v>0</v>
      </c>
      <c r="L57" s="14" t="s">
        <v>232</v>
      </c>
      <c r="M57" s="14">
        <v>2</v>
      </c>
      <c r="N57" s="40" t="s">
        <v>297</v>
      </c>
      <c r="O57" s="14" t="s">
        <v>284</v>
      </c>
      <c r="P57" s="41">
        <v>3</v>
      </c>
      <c r="Q57" s="16"/>
      <c r="R57" s="14"/>
      <c r="S57" s="38">
        <v>42859</v>
      </c>
      <c r="T57" s="14">
        <v>2</v>
      </c>
      <c r="U57" s="14">
        <v>2017</v>
      </c>
      <c r="V57" s="38">
        <v>42859</v>
      </c>
    </row>
    <row r="58" spans="1:22" ht="76.5">
      <c r="A58" s="14" t="s">
        <v>298</v>
      </c>
      <c r="B58" s="14" t="s">
        <v>361</v>
      </c>
      <c r="C58" s="14" t="s">
        <v>271</v>
      </c>
      <c r="D58" s="14" t="s">
        <v>299</v>
      </c>
      <c r="E58" s="14" t="s">
        <v>1</v>
      </c>
      <c r="F58" s="14" t="s">
        <v>300</v>
      </c>
      <c r="G58" s="14" t="s">
        <v>300</v>
      </c>
      <c r="H58" s="14"/>
      <c r="I58" s="14" t="s">
        <v>275</v>
      </c>
      <c r="J58">
        <v>2</v>
      </c>
      <c r="K58" s="39">
        <v>0</v>
      </c>
      <c r="L58" s="14" t="s">
        <v>232</v>
      </c>
      <c r="M58" s="14">
        <v>2</v>
      </c>
      <c r="N58" s="40" t="s">
        <v>301</v>
      </c>
      <c r="O58" s="14" t="s">
        <v>284</v>
      </c>
      <c r="P58" s="41">
        <v>3</v>
      </c>
      <c r="Q58" s="16"/>
      <c r="R58" s="14"/>
      <c r="S58" s="38">
        <v>42859</v>
      </c>
      <c r="T58" s="14">
        <v>2</v>
      </c>
      <c r="U58" s="14">
        <v>2017</v>
      </c>
      <c r="V58" s="38">
        <v>42859</v>
      </c>
    </row>
    <row r="59" spans="1:22" ht="63.75">
      <c r="A59" s="14" t="s">
        <v>302</v>
      </c>
      <c r="B59" s="14" t="s">
        <v>303</v>
      </c>
      <c r="C59" s="14" t="s">
        <v>271</v>
      </c>
      <c r="D59" s="14" t="s">
        <v>294</v>
      </c>
      <c r="E59" s="14" t="s">
        <v>0</v>
      </c>
      <c r="F59" s="14" t="s">
        <v>304</v>
      </c>
      <c r="G59" s="14" t="s">
        <v>305</v>
      </c>
      <c r="H59" s="14"/>
      <c r="I59" s="14" t="s">
        <v>275</v>
      </c>
      <c r="J59">
        <v>2</v>
      </c>
      <c r="K59" s="39">
        <v>0</v>
      </c>
      <c r="L59" s="14" t="s">
        <v>232</v>
      </c>
      <c r="M59" s="14">
        <v>2</v>
      </c>
      <c r="N59" s="40" t="s">
        <v>362</v>
      </c>
      <c r="O59" s="14" t="s">
        <v>284</v>
      </c>
      <c r="P59" s="41">
        <v>3</v>
      </c>
      <c r="Q59" s="16"/>
      <c r="R59" s="14"/>
      <c r="S59" s="38">
        <v>42859</v>
      </c>
      <c r="T59" s="14">
        <v>2</v>
      </c>
      <c r="U59" s="14">
        <v>2017</v>
      </c>
      <c r="V59" s="38">
        <v>42859</v>
      </c>
    </row>
    <row r="60" spans="1:22" ht="38.25">
      <c r="A60" s="14" t="s">
        <v>307</v>
      </c>
      <c r="B60" s="14" t="s">
        <v>308</v>
      </c>
      <c r="C60" s="14" t="s">
        <v>309</v>
      </c>
      <c r="D60" s="14" t="s">
        <v>310</v>
      </c>
      <c r="E60" s="14" t="s">
        <v>1</v>
      </c>
      <c r="F60" s="14" t="s">
        <v>304</v>
      </c>
      <c r="G60" s="14" t="s">
        <v>311</v>
      </c>
      <c r="H60" s="14"/>
      <c r="I60" s="14" t="s">
        <v>275</v>
      </c>
      <c r="J60">
        <v>2</v>
      </c>
      <c r="K60" s="39">
        <v>0</v>
      </c>
      <c r="L60" s="14" t="s">
        <v>232</v>
      </c>
      <c r="M60" s="14">
        <v>2</v>
      </c>
      <c r="N60" s="40" t="s">
        <v>312</v>
      </c>
      <c r="O60" s="14" t="s">
        <v>284</v>
      </c>
      <c r="P60" s="41">
        <v>3</v>
      </c>
      <c r="Q60" s="16"/>
      <c r="R60" s="14"/>
      <c r="S60" s="38">
        <v>42859</v>
      </c>
      <c r="T60" s="14">
        <v>2</v>
      </c>
      <c r="U60" s="14">
        <v>2017</v>
      </c>
      <c r="V60" s="38">
        <v>42859</v>
      </c>
    </row>
    <row r="61" spans="1:22" ht="63.75">
      <c r="A61" s="14" t="s">
        <v>278</v>
      </c>
      <c r="B61" s="14" t="s">
        <v>313</v>
      </c>
      <c r="C61" s="14" t="s">
        <v>314</v>
      </c>
      <c r="D61" s="14" t="s">
        <v>294</v>
      </c>
      <c r="E61" s="14" t="s">
        <v>1</v>
      </c>
      <c r="F61" s="14" t="s">
        <v>315</v>
      </c>
      <c r="G61" s="14" t="s">
        <v>288</v>
      </c>
      <c r="H61" s="14"/>
      <c r="I61" s="14" t="s">
        <v>275</v>
      </c>
      <c r="J61">
        <v>2</v>
      </c>
      <c r="K61" s="39">
        <v>0</v>
      </c>
      <c r="L61" s="14" t="s">
        <v>232</v>
      </c>
      <c r="M61" s="14">
        <v>2</v>
      </c>
      <c r="N61" s="40" t="s">
        <v>316</v>
      </c>
      <c r="O61" s="14" t="s">
        <v>284</v>
      </c>
      <c r="P61" s="41">
        <v>3</v>
      </c>
      <c r="Q61" s="16"/>
      <c r="R61" s="14"/>
      <c r="S61" s="38">
        <v>42859</v>
      </c>
      <c r="T61" s="14">
        <v>2</v>
      </c>
      <c r="U61" s="14">
        <v>2017</v>
      </c>
      <c r="V61" s="38">
        <v>42859</v>
      </c>
    </row>
    <row r="62" spans="1:22" ht="76.5">
      <c r="A62" s="14" t="s">
        <v>317</v>
      </c>
      <c r="B62" s="14" t="s">
        <v>318</v>
      </c>
      <c r="C62" s="14" t="s">
        <v>319</v>
      </c>
      <c r="D62" s="14" t="s">
        <v>294</v>
      </c>
      <c r="E62" s="14" t="s">
        <v>1</v>
      </c>
      <c r="F62" s="14" t="s">
        <v>315</v>
      </c>
      <c r="G62" s="14" t="s">
        <v>320</v>
      </c>
      <c r="H62" s="14"/>
      <c r="I62" s="14" t="s">
        <v>321</v>
      </c>
      <c r="J62">
        <v>2</v>
      </c>
      <c r="K62" s="39">
        <v>0</v>
      </c>
      <c r="L62" s="14" t="s">
        <v>232</v>
      </c>
      <c r="M62" s="14">
        <v>2</v>
      </c>
      <c r="N62" s="40" t="s">
        <v>363</v>
      </c>
      <c r="O62" s="14" t="s">
        <v>284</v>
      </c>
      <c r="P62" s="41">
        <v>3</v>
      </c>
      <c r="Q62" s="16"/>
      <c r="R62" s="14"/>
      <c r="S62" s="38">
        <v>42859</v>
      </c>
      <c r="T62" s="14">
        <v>2</v>
      </c>
      <c r="U62" s="14">
        <v>2017</v>
      </c>
      <c r="V62" s="38">
        <v>42859</v>
      </c>
    </row>
    <row r="63" spans="1:22" ht="51">
      <c r="A63" s="14" t="s">
        <v>278</v>
      </c>
      <c r="B63" s="14" t="s">
        <v>323</v>
      </c>
      <c r="C63" s="14" t="s">
        <v>271</v>
      </c>
      <c r="D63" s="14" t="s">
        <v>294</v>
      </c>
      <c r="E63" s="14" t="s">
        <v>1</v>
      </c>
      <c r="F63" s="14" t="s">
        <v>324</v>
      </c>
      <c r="G63" s="14" t="s">
        <v>325</v>
      </c>
      <c r="H63" s="14"/>
      <c r="I63" s="14" t="s">
        <v>275</v>
      </c>
      <c r="J63">
        <v>2</v>
      </c>
      <c r="K63" s="39">
        <v>0</v>
      </c>
      <c r="L63" s="14" t="s">
        <v>232</v>
      </c>
      <c r="M63" s="14">
        <v>2</v>
      </c>
      <c r="N63" s="40" t="s">
        <v>326</v>
      </c>
      <c r="O63" s="14" t="s">
        <v>284</v>
      </c>
      <c r="P63" s="41">
        <v>3</v>
      </c>
      <c r="Q63" s="16"/>
      <c r="R63" s="14"/>
      <c r="S63" s="38">
        <v>42859</v>
      </c>
      <c r="T63" s="14">
        <v>2</v>
      </c>
      <c r="U63" s="14">
        <v>2017</v>
      </c>
      <c r="V63" s="38">
        <v>42859</v>
      </c>
    </row>
    <row r="64" spans="1:22" ht="63.75">
      <c r="A64" s="14" t="s">
        <v>278</v>
      </c>
      <c r="B64" s="14" t="s">
        <v>327</v>
      </c>
      <c r="C64" s="14" t="s">
        <v>293</v>
      </c>
      <c r="D64" s="14" t="s">
        <v>310</v>
      </c>
      <c r="E64" s="14" t="s">
        <v>1</v>
      </c>
      <c r="F64" s="14" t="s">
        <v>288</v>
      </c>
      <c r="G64" s="14" t="s">
        <v>296</v>
      </c>
      <c r="H64" s="14"/>
      <c r="I64" s="14" t="s">
        <v>290</v>
      </c>
      <c r="J64">
        <v>2</v>
      </c>
      <c r="K64" s="39">
        <v>0</v>
      </c>
      <c r="L64" s="14" t="s">
        <v>232</v>
      </c>
      <c r="M64" s="14">
        <v>2</v>
      </c>
      <c r="N64" s="40" t="s">
        <v>364</v>
      </c>
      <c r="O64" s="14" t="s">
        <v>284</v>
      </c>
      <c r="P64" s="41">
        <v>3</v>
      </c>
      <c r="Q64" s="16"/>
      <c r="R64" s="14"/>
      <c r="S64" s="38">
        <v>42859</v>
      </c>
      <c r="T64" s="14">
        <v>2</v>
      </c>
      <c r="U64" s="14">
        <v>2017</v>
      </c>
      <c r="V64" s="38">
        <v>42859</v>
      </c>
    </row>
    <row r="65" spans="1:22" ht="76.5">
      <c r="A65" s="14" t="s">
        <v>278</v>
      </c>
      <c r="B65" s="14" t="s">
        <v>329</v>
      </c>
      <c r="C65" s="14" t="s">
        <v>319</v>
      </c>
      <c r="D65" s="14" t="s">
        <v>294</v>
      </c>
      <c r="E65" s="14" t="s">
        <v>1</v>
      </c>
      <c r="F65" s="14" t="s">
        <v>315</v>
      </c>
      <c r="G65" s="14" t="s">
        <v>330</v>
      </c>
      <c r="H65" s="14"/>
      <c r="I65" s="14" t="s">
        <v>275</v>
      </c>
      <c r="J65">
        <v>2</v>
      </c>
      <c r="K65" s="39">
        <v>0</v>
      </c>
      <c r="L65" s="14" t="s">
        <v>232</v>
      </c>
      <c r="M65" s="14">
        <v>2</v>
      </c>
      <c r="N65" s="40" t="s">
        <v>365</v>
      </c>
      <c r="O65" s="14" t="s">
        <v>284</v>
      </c>
      <c r="P65" s="41">
        <v>3</v>
      </c>
      <c r="Q65" s="16"/>
      <c r="R65" s="14"/>
      <c r="S65" s="38">
        <v>42859</v>
      </c>
      <c r="T65" s="14">
        <v>2</v>
      </c>
      <c r="U65" s="14">
        <v>2017</v>
      </c>
      <c r="V65" s="38">
        <v>42859</v>
      </c>
    </row>
    <row r="66" spans="1:22" ht="63.75">
      <c r="A66" s="14" t="s">
        <v>332</v>
      </c>
      <c r="B66" s="14" t="s">
        <v>333</v>
      </c>
      <c r="C66" s="14" t="s">
        <v>334</v>
      </c>
      <c r="D66" s="14" t="s">
        <v>335</v>
      </c>
      <c r="E66" s="14" t="s">
        <v>1</v>
      </c>
      <c r="F66" s="14" t="s">
        <v>336</v>
      </c>
      <c r="G66" s="14" t="s">
        <v>337</v>
      </c>
      <c r="H66" s="14"/>
      <c r="I66" s="14" t="s">
        <v>290</v>
      </c>
      <c r="J66">
        <v>2</v>
      </c>
      <c r="K66" s="39">
        <v>0</v>
      </c>
      <c r="L66" s="14" t="s">
        <v>232</v>
      </c>
      <c r="M66" s="14">
        <v>2</v>
      </c>
      <c r="N66" s="40" t="s">
        <v>366</v>
      </c>
      <c r="O66" s="14" t="s">
        <v>284</v>
      </c>
      <c r="P66" s="41">
        <v>3</v>
      </c>
      <c r="Q66" s="16"/>
      <c r="R66" s="14"/>
      <c r="S66" s="38">
        <v>42859</v>
      </c>
      <c r="T66" s="14">
        <v>2</v>
      </c>
      <c r="U66" s="14">
        <v>2017</v>
      </c>
      <c r="V66" s="38">
        <v>42859</v>
      </c>
    </row>
    <row r="67" spans="1:22" ht="51">
      <c r="A67" s="14" t="s">
        <v>278</v>
      </c>
      <c r="B67" s="14" t="s">
        <v>367</v>
      </c>
      <c r="C67" s="14" t="s">
        <v>340</v>
      </c>
      <c r="D67" s="14" t="s">
        <v>281</v>
      </c>
      <c r="E67" s="14" t="s">
        <v>1</v>
      </c>
      <c r="F67" s="14" t="s">
        <v>341</v>
      </c>
      <c r="G67" s="14" t="s">
        <v>342</v>
      </c>
      <c r="H67" s="14"/>
      <c r="I67" s="14" t="s">
        <v>275</v>
      </c>
      <c r="J67">
        <v>2</v>
      </c>
      <c r="K67" s="39">
        <v>0</v>
      </c>
      <c r="L67" s="14" t="s">
        <v>232</v>
      </c>
      <c r="M67" s="14">
        <v>2</v>
      </c>
      <c r="N67" s="40" t="s">
        <v>343</v>
      </c>
      <c r="O67" s="14" t="s">
        <v>284</v>
      </c>
      <c r="P67" s="41">
        <v>3</v>
      </c>
      <c r="Q67" s="16"/>
      <c r="R67" s="14"/>
      <c r="S67" s="38">
        <v>42859</v>
      </c>
      <c r="T67" s="14">
        <v>2</v>
      </c>
      <c r="U67" s="14">
        <v>2017</v>
      </c>
      <c r="V67" s="38">
        <v>42859</v>
      </c>
    </row>
    <row r="68" spans="1:22" ht="38.25">
      <c r="A68" s="14" t="s">
        <v>278</v>
      </c>
      <c r="B68" s="14" t="s">
        <v>344</v>
      </c>
      <c r="C68" s="14" t="s">
        <v>345</v>
      </c>
      <c r="D68" s="14" t="s">
        <v>281</v>
      </c>
      <c r="E68" s="14" t="s">
        <v>1</v>
      </c>
      <c r="F68" s="14" t="s">
        <v>341</v>
      </c>
      <c r="G68" s="14" t="s">
        <v>346</v>
      </c>
      <c r="H68" s="14"/>
      <c r="I68" s="14" t="s">
        <v>275</v>
      </c>
      <c r="J68">
        <v>2</v>
      </c>
      <c r="K68" s="39">
        <v>0</v>
      </c>
      <c r="L68" s="14" t="s">
        <v>232</v>
      </c>
      <c r="M68" s="14">
        <v>2</v>
      </c>
      <c r="N68" s="40" t="s">
        <v>347</v>
      </c>
      <c r="O68" s="14" t="s">
        <v>284</v>
      </c>
      <c r="P68" s="41">
        <v>3</v>
      </c>
      <c r="Q68" s="16"/>
      <c r="R68" s="14"/>
      <c r="S68" s="38">
        <v>42859</v>
      </c>
      <c r="T68" s="14">
        <v>2</v>
      </c>
      <c r="U68" s="14">
        <v>2017</v>
      </c>
      <c r="V68" s="38">
        <v>42859</v>
      </c>
    </row>
    <row r="69" spans="1:22" ht="38.25">
      <c r="A69" s="14" t="s">
        <v>348</v>
      </c>
      <c r="B69" s="14" t="s">
        <v>349</v>
      </c>
      <c r="C69" s="14" t="s">
        <v>350</v>
      </c>
      <c r="D69" s="14" t="s">
        <v>351</v>
      </c>
      <c r="E69" s="14" t="s">
        <v>1</v>
      </c>
      <c r="F69" s="14" t="s">
        <v>352</v>
      </c>
      <c r="G69" s="14" t="s">
        <v>353</v>
      </c>
      <c r="H69" s="14"/>
      <c r="I69" s="14" t="s">
        <v>275</v>
      </c>
      <c r="J69">
        <v>2</v>
      </c>
      <c r="K69" s="39">
        <v>0</v>
      </c>
      <c r="L69" s="14" t="s">
        <v>232</v>
      </c>
      <c r="M69" s="14">
        <v>2</v>
      </c>
      <c r="N69" s="40" t="s">
        <v>347</v>
      </c>
      <c r="O69" s="14" t="s">
        <v>284</v>
      </c>
      <c r="P69" s="41">
        <v>3</v>
      </c>
      <c r="Q69" s="16"/>
      <c r="R69" s="14"/>
      <c r="S69" s="38">
        <v>42859</v>
      </c>
      <c r="T69" s="14">
        <v>2</v>
      </c>
      <c r="U69" s="14">
        <v>2017</v>
      </c>
      <c r="V69" s="38">
        <v>42859</v>
      </c>
    </row>
    <row r="70" spans="1:22" ht="51">
      <c r="A70" s="14" t="s">
        <v>278</v>
      </c>
      <c r="B70" s="14" t="s">
        <v>354</v>
      </c>
      <c r="C70" s="14" t="s">
        <v>355</v>
      </c>
      <c r="D70" s="14" t="s">
        <v>356</v>
      </c>
      <c r="E70" s="14" t="s">
        <v>1</v>
      </c>
      <c r="F70" s="14" t="s">
        <v>288</v>
      </c>
      <c r="G70" s="14" t="s">
        <v>288</v>
      </c>
      <c r="H70" s="14"/>
      <c r="I70" s="14" t="s">
        <v>275</v>
      </c>
      <c r="J70">
        <v>2</v>
      </c>
      <c r="K70" s="39">
        <v>0</v>
      </c>
      <c r="L70" s="14" t="s">
        <v>232</v>
      </c>
      <c r="M70" s="14">
        <v>2</v>
      </c>
      <c r="N70" s="40" t="s">
        <v>343</v>
      </c>
      <c r="O70" s="14" t="s">
        <v>284</v>
      </c>
      <c r="P70" s="41">
        <v>3</v>
      </c>
      <c r="Q70" s="16"/>
      <c r="R70" s="14"/>
      <c r="S70" s="38">
        <v>42859</v>
      </c>
      <c r="T70" s="14">
        <v>2</v>
      </c>
      <c r="U70" s="14">
        <v>2017</v>
      </c>
      <c r="V70" s="38">
        <v>42859</v>
      </c>
    </row>
    <row r="71" spans="1:22" ht="156.75">
      <c r="A71" s="42" t="s">
        <v>368</v>
      </c>
      <c r="B71" s="42" t="s">
        <v>369</v>
      </c>
      <c r="C71" s="43" t="s">
        <v>370</v>
      </c>
      <c r="D71" s="44" t="s">
        <v>371</v>
      </c>
      <c r="E71" s="45" t="s">
        <v>1</v>
      </c>
      <c r="F71" s="44" t="s">
        <v>372</v>
      </c>
      <c r="G71" s="46" t="s">
        <v>373</v>
      </c>
      <c r="H71" s="55"/>
      <c r="I71" s="43" t="s">
        <v>374</v>
      </c>
      <c r="J71" s="47">
        <v>1</v>
      </c>
      <c r="K71" s="46" t="s">
        <v>375</v>
      </c>
      <c r="L71" s="42" t="s">
        <v>376</v>
      </c>
      <c r="M71" s="58">
        <v>1</v>
      </c>
      <c r="N71" s="48" t="s">
        <v>377</v>
      </c>
      <c r="O71" s="49" t="s">
        <v>378</v>
      </c>
      <c r="P71" s="50">
        <v>1</v>
      </c>
      <c r="Q71" s="55"/>
      <c r="R71" s="55"/>
      <c r="S71" s="57">
        <v>42853</v>
      </c>
      <c r="T71" s="45" t="s">
        <v>379</v>
      </c>
      <c r="U71" s="59">
        <v>2017</v>
      </c>
      <c r="V71" s="57">
        <v>42856</v>
      </c>
    </row>
    <row r="72" spans="1:22" ht="99.75">
      <c r="A72" s="50" t="s">
        <v>380</v>
      </c>
      <c r="B72" s="50" t="s">
        <v>369</v>
      </c>
      <c r="C72" s="50" t="s">
        <v>381</v>
      </c>
      <c r="D72" s="50" t="s">
        <v>382</v>
      </c>
      <c r="E72" s="51" t="s">
        <v>1</v>
      </c>
      <c r="F72" s="50" t="s">
        <v>383</v>
      </c>
      <c r="G72" s="50" t="s">
        <v>384</v>
      </c>
      <c r="H72" s="55"/>
      <c r="I72" s="50" t="s">
        <v>374</v>
      </c>
      <c r="J72" s="47">
        <v>1</v>
      </c>
      <c r="K72" s="60">
        <v>156</v>
      </c>
      <c r="L72" s="50" t="s">
        <v>376</v>
      </c>
      <c r="M72" s="58">
        <v>1</v>
      </c>
      <c r="N72" s="52" t="s">
        <v>385</v>
      </c>
      <c r="O72" s="47" t="s">
        <v>378</v>
      </c>
      <c r="P72" s="50">
        <v>1</v>
      </c>
      <c r="Q72" s="55"/>
      <c r="R72" s="55"/>
      <c r="S72" s="57">
        <v>42854</v>
      </c>
      <c r="T72" s="45" t="s">
        <v>379</v>
      </c>
      <c r="U72" s="59">
        <v>2017</v>
      </c>
      <c r="V72" s="57">
        <v>42857</v>
      </c>
    </row>
    <row r="73" spans="1:22" ht="63.75">
      <c r="A73" s="53" t="s">
        <v>386</v>
      </c>
      <c r="B73" s="53" t="s">
        <v>369</v>
      </c>
      <c r="C73" s="53" t="s">
        <v>387</v>
      </c>
      <c r="D73" s="42" t="s">
        <v>388</v>
      </c>
      <c r="E73" s="53" t="s">
        <v>1</v>
      </c>
      <c r="F73" s="42" t="s">
        <v>389</v>
      </c>
      <c r="G73" s="42" t="s">
        <v>384</v>
      </c>
      <c r="H73" s="55"/>
      <c r="I73" s="42" t="s">
        <v>374</v>
      </c>
      <c r="J73" s="47">
        <v>1</v>
      </c>
      <c r="K73" s="42" t="s">
        <v>390</v>
      </c>
      <c r="L73" s="42" t="s">
        <v>376</v>
      </c>
      <c r="M73" s="58">
        <v>1</v>
      </c>
      <c r="N73" s="42" t="s">
        <v>232</v>
      </c>
      <c r="O73" s="53" t="s">
        <v>378</v>
      </c>
      <c r="P73" s="50">
        <v>1</v>
      </c>
      <c r="Q73" s="55"/>
      <c r="R73" s="55"/>
      <c r="S73" s="57">
        <v>42855</v>
      </c>
      <c r="T73" s="45" t="s">
        <v>379</v>
      </c>
      <c r="U73" s="59">
        <v>2017</v>
      </c>
      <c r="V73" s="57">
        <v>42858</v>
      </c>
    </row>
    <row r="74" spans="1:22" ht="156.75">
      <c r="A74" s="50" t="s">
        <v>391</v>
      </c>
      <c r="B74" s="50" t="s">
        <v>369</v>
      </c>
      <c r="C74" s="50" t="s">
        <v>387</v>
      </c>
      <c r="D74" s="50" t="s">
        <v>392</v>
      </c>
      <c r="E74" s="50" t="s">
        <v>1</v>
      </c>
      <c r="F74" s="50" t="s">
        <v>393</v>
      </c>
      <c r="G74" s="50" t="s">
        <v>384</v>
      </c>
      <c r="H74" s="55"/>
      <c r="I74" s="50" t="s">
        <v>374</v>
      </c>
      <c r="J74" s="47">
        <v>1</v>
      </c>
      <c r="K74" s="56">
        <v>1040</v>
      </c>
      <c r="L74" s="50" t="s">
        <v>376</v>
      </c>
      <c r="M74" s="58">
        <v>1</v>
      </c>
      <c r="N74" s="54" t="s">
        <v>394</v>
      </c>
      <c r="O74" s="47" t="s">
        <v>378</v>
      </c>
      <c r="P74" s="50">
        <v>1</v>
      </c>
      <c r="Q74" s="55"/>
      <c r="R74" s="55"/>
      <c r="S74" s="57">
        <v>42856</v>
      </c>
      <c r="T74" s="45" t="s">
        <v>379</v>
      </c>
      <c r="U74" s="59">
        <v>2017</v>
      </c>
      <c r="V74" s="57">
        <v>42859</v>
      </c>
    </row>
    <row r="75" spans="1:22" ht="38.25">
      <c r="A75" s="50" t="s">
        <v>395</v>
      </c>
      <c r="B75" s="47" t="s">
        <v>396</v>
      </c>
      <c r="C75" s="47" t="s">
        <v>397</v>
      </c>
      <c r="D75" s="42" t="s">
        <v>398</v>
      </c>
      <c r="E75" s="47" t="s">
        <v>1</v>
      </c>
      <c r="F75" s="50" t="s">
        <v>393</v>
      </c>
      <c r="G75" s="50" t="s">
        <v>384</v>
      </c>
      <c r="H75" s="55"/>
      <c r="I75" s="53" t="s">
        <v>399</v>
      </c>
      <c r="J75" s="47">
        <v>1</v>
      </c>
      <c r="K75" s="53" t="s">
        <v>400</v>
      </c>
      <c r="L75" s="50" t="s">
        <v>376</v>
      </c>
      <c r="M75" s="58">
        <v>1</v>
      </c>
      <c r="N75" s="47" t="s">
        <v>232</v>
      </c>
      <c r="O75" s="47" t="s">
        <v>378</v>
      </c>
      <c r="P75" s="50">
        <v>1</v>
      </c>
      <c r="Q75" s="55"/>
      <c r="R75" s="55"/>
      <c r="S75" s="57">
        <v>42857</v>
      </c>
      <c r="T75" s="45" t="s">
        <v>379</v>
      </c>
      <c r="U75" s="59">
        <v>2017</v>
      </c>
      <c r="V75" s="57">
        <v>42860</v>
      </c>
    </row>
    <row r="76" spans="1:22" ht="51">
      <c r="A76" s="50" t="s">
        <v>401</v>
      </c>
      <c r="B76" s="47" t="s">
        <v>402</v>
      </c>
      <c r="C76" s="47" t="s">
        <v>387</v>
      </c>
      <c r="D76" s="50" t="s">
        <v>403</v>
      </c>
      <c r="E76" s="47" t="s">
        <v>1</v>
      </c>
      <c r="F76" s="50" t="s">
        <v>404</v>
      </c>
      <c r="G76" s="50" t="s">
        <v>232</v>
      </c>
      <c r="H76" s="55"/>
      <c r="I76" s="50" t="s">
        <v>399</v>
      </c>
      <c r="J76" s="47">
        <v>1</v>
      </c>
      <c r="K76" s="42" t="s">
        <v>405</v>
      </c>
      <c r="L76" s="50" t="s">
        <v>232</v>
      </c>
      <c r="M76" s="58">
        <v>1</v>
      </c>
      <c r="N76" s="50" t="s">
        <v>232</v>
      </c>
      <c r="O76" s="47" t="s">
        <v>378</v>
      </c>
      <c r="P76" s="50">
        <v>1</v>
      </c>
      <c r="Q76" s="55"/>
      <c r="R76" s="55"/>
      <c r="S76" s="57">
        <v>42858</v>
      </c>
      <c r="T76" s="45" t="s">
        <v>406</v>
      </c>
      <c r="U76" s="59">
        <v>2017</v>
      </c>
      <c r="V76" s="57">
        <v>42861</v>
      </c>
    </row>
    <row r="77" spans="1:22" ht="51">
      <c r="A77" s="50" t="s">
        <v>407</v>
      </c>
      <c r="B77" s="47" t="s">
        <v>402</v>
      </c>
      <c r="C77" s="47" t="s">
        <v>387</v>
      </c>
      <c r="D77" s="42" t="s">
        <v>408</v>
      </c>
      <c r="E77" s="47" t="s">
        <v>1</v>
      </c>
      <c r="F77" s="50" t="s">
        <v>404</v>
      </c>
      <c r="G77" s="50" t="s">
        <v>232</v>
      </c>
      <c r="H77" s="55"/>
      <c r="I77" s="50" t="s">
        <v>399</v>
      </c>
      <c r="J77" s="47">
        <v>1</v>
      </c>
      <c r="K77" s="42" t="s">
        <v>405</v>
      </c>
      <c r="L77" s="50" t="s">
        <v>232</v>
      </c>
      <c r="M77" s="58">
        <v>1</v>
      </c>
      <c r="N77" s="50" t="s">
        <v>232</v>
      </c>
      <c r="O77" s="47" t="s">
        <v>378</v>
      </c>
      <c r="P77" s="50">
        <v>1</v>
      </c>
      <c r="Q77" s="55"/>
      <c r="R77" s="55"/>
      <c r="S77" s="57">
        <v>42859</v>
      </c>
      <c r="T77" s="45" t="s">
        <v>379</v>
      </c>
      <c r="U77" s="59">
        <v>2017</v>
      </c>
      <c r="V77" s="57">
        <v>42862</v>
      </c>
    </row>
  </sheetData>
  <sheetProtection/>
  <mergeCells count="1">
    <mergeCell ref="A6:W6"/>
  </mergeCells>
  <dataValidations count="2">
    <dataValidation type="list" allowBlank="1" showInputMessage="1" showErrorMessage="1" sqref="E14 E11 E8 E17 E20 E37 E54">
      <formula1>hidden1</formula1>
    </dataValidation>
    <dataValidation type="list" allowBlank="1" showInputMessage="1" showErrorMessage="1" sqref="E8 E17">
      <formula1>hidden1</formula1>
    </dataValidation>
  </dataValidations>
  <hyperlinks>
    <hyperlink ref="H8" r:id="rId1" display="http://izucar.gob.mx/index.php?option=com_content&amp;view=article&amp;id=49&amp;Itemid=208"/>
    <hyperlink ref="H9" r:id="rId2" display="http://izucar.gob.mx/index.php?option=com_content&amp;view=article&amp;id=49&amp;Itemid=208"/>
    <hyperlink ref="H10" r:id="rId3" display="http://izucar.gob.mx/index.php?option=com_content&amp;view=article&amp;id=49&amp;Itemid=208"/>
    <hyperlink ref="H11" r:id="rId4" display="http://izucar.gob.mx/index.php?option=com_content&amp;view=article&amp;id=49&amp;Itemid=208"/>
    <hyperlink ref="H12" r:id="rId5" display="http://izucar.gob.mx/index.php?option=com_content&amp;view=article&amp;id=49&amp;Itemid=208"/>
    <hyperlink ref="H13" r:id="rId6" display="http://izucar.gob.mx/index.php?option=com_content&amp;view=article&amp;id=49&amp;Itemid=208"/>
    <hyperlink ref="H14" r:id="rId7" display="http://izucar.gob.mx/index.php?option=com_content&amp;view=article&amp;id=49&amp;Itemid=208"/>
    <hyperlink ref="H15" r:id="rId8" display="http://izucar.gob.mx/index.php?option=com_content&amp;view=article&amp;id=49&amp;Itemid=208"/>
    <hyperlink ref="H16" r:id="rId9" display="http://izucar.gob.mx/index.php?option=com_content&amp;view=article&amp;id=49&amp;Itemid=208"/>
    <hyperlink ref="H17" r:id="rId10" display="http://izucar.gob.mx/index.php?option=com_content&amp;view=article&amp;id=49&amp;Itemid=208"/>
    <hyperlink ref="H18" r:id="rId11" display="http://izucar.gob.mx/index.php?option=com_content&amp;view=article&amp;id=49&amp;Itemid=208"/>
    <hyperlink ref="H19" r:id="rId12" display="http://izucar.gob.mx/index.php?option=com_content&amp;view=article&amp;id=49&amp;Itemid=208"/>
  </hyperlinks>
  <printOptions/>
  <pageMargins left="0.75" right="0.75" top="1" bottom="1" header="0.5" footer="0.5"/>
  <pageSetup horizontalDpi="300" verticalDpi="300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s="6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M3">
      <selection activeCell="Q5" sqref="Q5"/>
    </sheetView>
  </sheetViews>
  <sheetFormatPr defaultColWidth="9.140625" defaultRowHeight="12.75"/>
  <cols>
    <col min="1" max="1" width="3.00390625" style="0" customWidth="1"/>
    <col min="2" max="2" width="42.8515625" style="0" customWidth="1"/>
    <col min="3" max="3" width="16.8515625" style="0" customWidth="1"/>
    <col min="4" max="4" width="19.8515625" style="0" customWidth="1"/>
    <col min="5" max="5" width="42.28125" style="0" customWidth="1"/>
    <col min="6" max="6" width="28.00390625" style="0" customWidth="1"/>
    <col min="7" max="7" width="23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249</v>
      </c>
      <c r="C4" t="s">
        <v>53</v>
      </c>
      <c r="D4" t="s">
        <v>251</v>
      </c>
      <c r="E4" t="s">
        <v>250</v>
      </c>
      <c r="F4" t="s">
        <v>250</v>
      </c>
      <c r="G4" t="s">
        <v>88</v>
      </c>
      <c r="H4" t="s">
        <v>252</v>
      </c>
      <c r="I4">
        <v>1</v>
      </c>
      <c r="J4" t="s">
        <v>253</v>
      </c>
      <c r="K4">
        <v>85</v>
      </c>
      <c r="L4" t="s">
        <v>253</v>
      </c>
      <c r="M4">
        <v>21</v>
      </c>
      <c r="N4" t="s">
        <v>254</v>
      </c>
      <c r="O4">
        <v>74400</v>
      </c>
      <c r="P4" t="s">
        <v>255</v>
      </c>
      <c r="Q4" t="s">
        <v>256</v>
      </c>
    </row>
    <row r="5" spans="1:17" ht="12.75">
      <c r="A5">
        <v>2</v>
      </c>
      <c r="B5" t="s">
        <v>258</v>
      </c>
      <c r="C5" t="s">
        <v>259</v>
      </c>
      <c r="D5" t="s">
        <v>260</v>
      </c>
      <c r="E5" t="s">
        <v>250</v>
      </c>
      <c r="F5" t="s">
        <v>250</v>
      </c>
      <c r="G5" t="s">
        <v>261</v>
      </c>
      <c r="H5" t="s">
        <v>243</v>
      </c>
      <c r="I5">
        <v>1</v>
      </c>
      <c r="J5" t="s">
        <v>253</v>
      </c>
      <c r="K5">
        <v>85</v>
      </c>
      <c r="L5" t="s">
        <v>253</v>
      </c>
      <c r="M5">
        <v>21</v>
      </c>
      <c r="N5" t="s">
        <v>254</v>
      </c>
      <c r="O5">
        <v>74400</v>
      </c>
      <c r="P5" t="s">
        <v>262</v>
      </c>
      <c r="Q5" t="s">
        <v>263</v>
      </c>
    </row>
  </sheetData>
  <sheetProtection/>
  <dataValidations count="67"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2" sqref="B2"/>
    </sheetView>
  </sheetViews>
  <sheetFormatPr defaultColWidth="9.140625" defaultRowHeight="12.75"/>
  <sheetData>
    <row r="1" ht="12.75">
      <c r="A1" t="s">
        <v>52</v>
      </c>
    </row>
    <row r="2" ht="12.75">
      <c r="A2" s="6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5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2434367338</v>
      </c>
      <c r="C4" s="17" t="s">
        <v>264</v>
      </c>
      <c r="D4" t="s">
        <v>53</v>
      </c>
      <c r="E4" t="s">
        <v>251</v>
      </c>
      <c r="F4" t="s">
        <v>250</v>
      </c>
      <c r="G4" t="s">
        <v>250</v>
      </c>
      <c r="H4" t="s">
        <v>88</v>
      </c>
      <c r="I4" t="s">
        <v>252</v>
      </c>
      <c r="J4">
        <v>1</v>
      </c>
      <c r="K4" t="s">
        <v>253</v>
      </c>
      <c r="L4">
        <v>87</v>
      </c>
      <c r="M4" t="s">
        <v>253</v>
      </c>
      <c r="N4" t="s">
        <v>254</v>
      </c>
      <c r="O4" t="s">
        <v>181</v>
      </c>
      <c r="P4">
        <v>74400</v>
      </c>
    </row>
  </sheetData>
  <sheetProtection/>
  <dataValidations count="99"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</dataValidations>
  <hyperlinks>
    <hyperlink ref="C4" r:id="rId1" display="vialidad_izucar2015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Certificaciones</cp:lastModifiedBy>
  <dcterms:created xsi:type="dcterms:W3CDTF">2017-05-15T23:08:51Z</dcterms:created>
  <dcterms:modified xsi:type="dcterms:W3CDTF">2017-05-15T23:08:51Z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