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Tabla 227150" sheetId="3" r:id="rId3"/>
    <sheet name="hidden_Tabla_2271501" sheetId="4" r:id="rId4"/>
    <sheet name="hidden_Tabla_2271502" sheetId="5" r:id="rId5"/>
    <sheet name="Tabla 227151" sheetId="6" r:id="rId6"/>
    <sheet name="Tabla 227152" sheetId="7" r:id="rId7"/>
    <sheet name="hidden_Tabla_2271521" sheetId="8" r:id="rId8"/>
    <sheet name="hidden_Tabla_2271522" sheetId="9" r:id="rId9"/>
    <sheet name="hidden_Tabla_2271523" sheetId="10" r:id="rId10"/>
  </sheets>
  <definedNames>
    <definedName name="hidden_Tabla_2271501">'hidden_Tabla_2271501'!$A$1:$A$26</definedName>
    <definedName name="hidden_Tabla_2271502">'hidden_Tabla_2271502'!$A$1:$A$41</definedName>
    <definedName name="hidden_Tabla_2271521">'hidden_Tabla_2271521'!$A$1:$A$26</definedName>
    <definedName name="hidden_Tabla_2271522">'hidden_Tabla_2271522'!$A$1:$A$41</definedName>
    <definedName name="hidden_Tabla_2271523">'hidden_Tabla_2271523'!$A$1:$A$32</definedName>
    <definedName name="hidden1">'hidden1'!$A$1:$A$2</definedName>
  </definedNames>
  <calcPr fullCalcOnLoad="1"/>
</workbook>
</file>

<file path=xl/sharedStrings.xml><?xml version="1.0" encoding="utf-8"?>
<sst xmlns="http://schemas.openxmlformats.org/spreadsheetml/2006/main" count="848" uniqueCount="327">
  <si>
    <t>en línea</t>
  </si>
  <si>
    <t xml:space="preserve">presencial </t>
  </si>
  <si>
    <t>35519</t>
  </si>
  <si>
    <t>TITULO</t>
  </si>
  <si>
    <t>NOMBRE CORTO</t>
  </si>
  <si>
    <t>DESCRIPCION</t>
  </si>
  <si>
    <t>LTAIPPUEA77FXIX.</t>
  </si>
  <si>
    <t>A77FXIX.</t>
  </si>
  <si>
    <t xml:space="preserve">Los servicios que ofrecen señalando los requisitos para acceder a ellos; </t>
  </si>
  <si>
    <t>1</t>
  </si>
  <si>
    <t>2</t>
  </si>
  <si>
    <t>9</t>
  </si>
  <si>
    <t>7</t>
  </si>
  <si>
    <t>10</t>
  </si>
  <si>
    <t>4</t>
  </si>
  <si>
    <t>12</t>
  </si>
  <si>
    <t>13</t>
  </si>
  <si>
    <t>14</t>
  </si>
  <si>
    <t>227135</t>
  </si>
  <si>
    <t>227138</t>
  </si>
  <si>
    <t>227137</t>
  </si>
  <si>
    <t>227140</t>
  </si>
  <si>
    <t>227149</t>
  </si>
  <si>
    <t>227141</t>
  </si>
  <si>
    <t>227142</t>
  </si>
  <si>
    <t>227148</t>
  </si>
  <si>
    <t>227133</t>
  </si>
  <si>
    <t>227150</t>
  </si>
  <si>
    <t>227134</t>
  </si>
  <si>
    <t>227143</t>
  </si>
  <si>
    <t>227151</t>
  </si>
  <si>
    <t>227139</t>
  </si>
  <si>
    <t>227144</t>
  </si>
  <si>
    <t>227152</t>
  </si>
  <si>
    <t>227147</t>
  </si>
  <si>
    <t>227146</t>
  </si>
  <si>
    <t>227145</t>
  </si>
  <si>
    <t>227136</t>
  </si>
  <si>
    <t>227153</t>
  </si>
  <si>
    <t>227154</t>
  </si>
  <si>
    <t>227155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</si>
  <si>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</si>
  <si>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</si>
  <si>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</si>
  <si>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</si>
  <si>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</si>
  <si>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</si>
  <si>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</si>
  <si>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</si>
  <si>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</si>
  <si>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</si>
  <si>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</si>
  <si>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</si>
  <si>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</si>
  <si>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</si>
  <si>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</si>
  <si>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</si>
  <si>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</si>
  <si>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</si>
  <si>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</si>
  <si>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</si>
  <si>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</si>
  <si>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</si>
  <si>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</si>
  <si>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</si>
  <si>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</si>
  <si>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</si>
  <si>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</si>
  <si>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</si>
  <si>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</si>
  <si>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</si>
  <si>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</si>
  <si>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</si>
  <si>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</si>
  <si>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</si>
  <si>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</si>
  <si>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</si>
  <si>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</si>
  <si>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</si>
  <si>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</si>
  <si>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</si>
  <si>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</si>
  <si>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</si>
  <si>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</si>
  <si>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</si>
  <si>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</si>
  <si>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</si>
  <si>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</si>
  <si>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</si>
  <si>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</si>
  <si>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</si>
  <si>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</si>
  <si>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</si>
  <si>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</si>
  <si>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</si>
  <si>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</si>
  <si>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</si>
  <si>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</si>
  <si>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</si>
  <si>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</si>
  <si>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</si>
  <si>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</si>
  <si>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</si>
  <si>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</si>
  <si>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</si>
  <si>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</si>
  <si>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</si>
  <si>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</si>
  <si>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</si>
  <si>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</si>
  <si>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</si>
  <si>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</si>
  <si>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</si>
  <si>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</si>
  <si>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</si>
  <si>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</si>
  <si>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27131</t>
  </si>
  <si>
    <t>27132</t>
  </si>
  <si>
    <t>27133</t>
  </si>
  <si>
    <t>27134</t>
  </si>
  <si>
    <t>27135</t>
  </si>
  <si>
    <t>27136</t>
  </si>
  <si>
    <t>27137</t>
  </si>
  <si>
    <t>27138</t>
  </si>
  <si>
    <t>27139</t>
  </si>
  <si>
    <t>27140</t>
  </si>
  <si>
    <t>27141</t>
  </si>
  <si>
    <t>27142</t>
  </si>
  <si>
    <t>27143</t>
  </si>
  <si>
    <t>27144</t>
  </si>
  <si>
    <t>27145</t>
  </si>
  <si>
    <t>27146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</si>
  <si>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</si>
  <si>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</si>
  <si>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</si>
  <si>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</si>
  <si>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</si>
  <si>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</si>
  <si>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</si>
  <si>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</si>
  <si>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</si>
  <si>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</si>
  <si>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</si>
  <si>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</si>
  <si>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</si>
  <si>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</si>
  <si>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</si>
  <si>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</si>
  <si>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</si>
  <si>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</si>
  <si>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</si>
  <si>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</si>
  <si>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27147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</si>
  <si>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</si>
  <si>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</si>
  <si>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</si>
  <si>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</si>
  <si>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</si>
  <si>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</si>
  <si>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</si>
  <si>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</si>
  <si>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</si>
  <si>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</si>
  <si>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</si>
  <si>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</si>
  <si>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</si>
  <si>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</si>
  <si>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</si>
  <si>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</si>
  <si>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</si>
  <si>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</si>
  <si>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</si>
  <si>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</si>
  <si>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</si>
  <si>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</si>
  <si>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</si>
  <si>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</si>
  <si>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</si>
  <si>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</si>
  <si>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</si>
  <si>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</si>
  <si>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</si>
  <si>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</si>
  <si>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</si>
  <si>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</si>
  <si>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</si>
  <si>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</si>
  <si>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</si>
  <si>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27148</t>
  </si>
  <si>
    <t>27149</t>
  </si>
  <si>
    <t>27150</t>
  </si>
  <si>
    <t>27151</t>
  </si>
  <si>
    <t>27152</t>
  </si>
  <si>
    <t>27153</t>
  </si>
  <si>
    <t>27154</t>
  </si>
  <si>
    <t>27155</t>
  </si>
  <si>
    <t>27156</t>
  </si>
  <si>
    <t>27157</t>
  </si>
  <si>
    <t>27158</t>
  </si>
  <si>
    <t>27159</t>
  </si>
  <si>
    <t>27160</t>
  </si>
  <si>
    <t>27161</t>
  </si>
  <si>
    <t>27162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</si>
  <si>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</si>
  <si>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</si>
  <si>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</si>
  <si>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</si>
  <si>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</si>
  <si>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</si>
  <si>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</si>
  <si>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</si>
  <si>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</si>
  <si>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</si>
  <si>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</si>
  <si>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</si>
  <si>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</si>
  <si>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</si>
  <si>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</si>
  <si>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</si>
  <si>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</si>
  <si>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</si>
  <si>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</si>
  <si>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</si>
  <si>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Prevención de la rabia </t>
  </si>
  <si>
    <t>Vacunación antirrábica</t>
  </si>
  <si>
    <t xml:space="preserve">Fauna canina y felina silvestre y doméstica </t>
  </si>
  <si>
    <t xml:space="preserve">Prevención de la rabia canina y felina </t>
  </si>
  <si>
    <t xml:space="preserve">Ninguno </t>
  </si>
  <si>
    <t>Cada dos meses, dependiendo de la programación de campañas de vacunaicón antirrábica</t>
  </si>
  <si>
    <t>Gratuito</t>
  </si>
  <si>
    <t>Constitución Politíca de los Estados Unidos Mexicanos Art 73 Fracc. XVI                        Ley organica municipal Art. 78 fracc. XLIV Reglamento de Salubridad para el Municipio de Izúcar de Matamoros, Puebla Cap. 10 Art. 60</t>
  </si>
  <si>
    <t xml:space="preserve">Dirección de fomento a la Salud </t>
  </si>
  <si>
    <t>Con relación a los hipervinculos no aplica por que en mi Unidad Aministrativa no se manejan ese tipo de manuales, formatos requerimientos.                                                                                  El Reglamento de Salubridad para el Municipio de Izucar de Matamoros, Puebla no ha sido publicado en el periódico ofical del Estado y por ende no ha entrado en vigor.</t>
  </si>
  <si>
    <t>No proliferación de la fauna</t>
  </si>
  <si>
    <t xml:space="preserve">Esterilización  </t>
  </si>
  <si>
    <t xml:space="preserve">Promover la no proliferación canina y felina </t>
  </si>
  <si>
    <t xml:space="preserve">Fauna canina y felina mayor a 8 meses </t>
  </si>
  <si>
    <t>Constitución Politíca de los Estados Unidos Mexicanos Art 73 Fracc. XVI                    Ley organica municipal Art. 78 fracc. XLIV Reglamento de Salubridad para el Municipio de Izúcar de Matamoros, Puebla Cap. 10 Art. 60</t>
  </si>
  <si>
    <t xml:space="preserve">Protección riesgos sanitarios </t>
  </si>
  <si>
    <t xml:space="preserve">Cloración de agua </t>
  </si>
  <si>
    <t>Toda la población del municipio</t>
  </si>
  <si>
    <t xml:space="preserve">Garantizar el derecho al agua residual en todo el municipio </t>
  </si>
  <si>
    <t xml:space="preserve">El municipio, comunidad o junta auxiliar debe contar con pozo/tinaco, bomba,clorador, energia y abastecimeinto de agua  </t>
  </si>
  <si>
    <t>Pertenecer al comité de cloro de la comunidad</t>
  </si>
  <si>
    <t xml:space="preserve">Cada mes. El cloro será entregado cada mes en Jurisdición Sanitaria no. 7 a las comunidades y el sistema operador del Municipio de Izúcar. </t>
  </si>
  <si>
    <t xml:space="preserve">Constitución Politíca de los Estados Unidos Mexicanos Art 73 Fracc. XVI                    Ley General de Salud Art. 122                  Ley Orgánica Municipal Art. 78 fracc. LIX Reglamento de Salubridad para el Municipio de Izúcar de Matamoros, Puebla Art. 5 Fracc.I </t>
  </si>
  <si>
    <t xml:space="preserve">Capacitación manejo de aliementos </t>
  </si>
  <si>
    <t xml:space="preserve">Personas que se dediquen a la venta/preparación/distribucion de alimentos fijos o semifijos  </t>
  </si>
  <si>
    <t xml:space="preserve">Conocer el manejo adecuado de los alimentos para su venta dentro de las normas de higiene y salubridad. </t>
  </si>
  <si>
    <t>Tener un negocio, ser comerciante o realizar cualquier otra actividad que este relacionada con la venta de aliementos</t>
  </si>
  <si>
    <t>Cada 3 o 4 meses. Aumentan las capacitacion durante el periodo de Ferias en el Municipio, así como en temporadas de calor</t>
  </si>
  <si>
    <t xml:space="preserve">Constitución Politíca de los Estados Unidos Mexicanos Art 73 Fracc. XVI                 Diario oficial de la federación, Norma Oficial Mexicana NOM-251-SSA1-2009               Ley General de Salud Art. 119 fracc. II Reglamento de Salubridad para el Municipio de Izúcar de Matamoros, Puebla Art. 27, 28, 29, 30, 31 y 32 </t>
  </si>
  <si>
    <t xml:space="preserve">Jornadas de descacharramiento </t>
  </si>
  <si>
    <t>Evitar la creación de criaderos del mosco vector del dengue, ejecutando medidas de saneamiento básico como el descacharramiento. Se divide en dos Jornadas Nacionales contra dengue y chikungunya: Primera Jornada del 13 al 17 de Junio de 2015, Segunda Jornada del 31 de Agosto al 4 de Septiembre de 2015.</t>
  </si>
  <si>
    <t>Todas aquellas viviendas, negocios o establecimientos físicos donde puedan formarse criaderos de mosquitos</t>
  </si>
  <si>
    <t xml:space="preserve">Cada 6 meses y en termporada de calor y/o lluvias. </t>
  </si>
  <si>
    <t xml:space="preserve"> Constitución Politíca de los Estados Unidos Mexicanos Art 73 Fracc. XVI                    Ley General de Salud Art. 116                  Ley General de Salud Art. 139 Fracc. VI</t>
  </si>
  <si>
    <t xml:space="preserve">Unidades de Salud </t>
  </si>
  <si>
    <t xml:space="preserve">Recorridos y diagnisticos, solución de conflictos  </t>
  </si>
  <si>
    <t>Centros de Salud y Casas de Salud, asi como el personal de las mismas</t>
  </si>
  <si>
    <t>Atender y dar solucion en medida de lo posible a las necesidades de los centros de salud y del personal que ahí labora</t>
  </si>
  <si>
    <t>Cada centro de salud sera visitado una vez cada 6 meses o cuando sea requerido</t>
  </si>
  <si>
    <t xml:space="preserve">Constitución Politíca de los Estados Unidos Mexicanos Art. 4                                     Ley organica municipal Art. 78          Reglamento de Salubridad para el Municipio de Izúcar de Matamoros, Puebla Art.15 </t>
  </si>
  <si>
    <t xml:space="preserve">Capacitación a auxiliares de casas y centros de salud </t>
  </si>
  <si>
    <t xml:space="preserve">Encargadas/os de las Casas o Centros de Salud de las diferentes comunidades del Municipio </t>
  </si>
  <si>
    <t xml:space="preserve">Capacitar a las/os encargadas/os de las casas de salud con el fin de reforzar sus conocimientos en medicina general y primeros auxilios para ser aplicados en su comunidad </t>
  </si>
  <si>
    <t>Ser encargada/o de la Casa de Salud de su comunidad</t>
  </si>
  <si>
    <t>Cada mes. La capacitación se realiza cada mes y será impartida por un medico del ayuntamiento municipal</t>
  </si>
  <si>
    <t>Constitución Politíca de los Estados Unidos Mexicanos Art. 4                                     Ley General de Salud Art. 90 y Art 112 Fracc. I                                               Reglamento de Salubridad para el Municipio de Izúcar de Matamoros, Puebla Art. 17</t>
  </si>
  <si>
    <t xml:space="preserve">Jornadas Nacionales de Salud </t>
  </si>
  <si>
    <t xml:space="preserve">Vacunación PRIMERA SEMANA </t>
  </si>
  <si>
    <t>Niños menores de 5 años de edad</t>
  </si>
  <si>
    <t xml:space="preserve">Aplicar vacunas que necesitan los menores para completar su esquema básico y lograr asi un control epidemiológico de las enfermedades prevenibles por vacunación. En esta PRIMERA SEMANA (21 al 27 de Febrero de 2015) se aplicó la vacuna Sabin a menores de 5 años para prevenir la polio; así como refuerzos de las vacunas anti rotavirus, anti neumococo, pentavalente y Hepatitis B a menores de 1 año de edad. </t>
  </si>
  <si>
    <t xml:space="preserve">Niños menores de 5 años de edad </t>
  </si>
  <si>
    <t>Cartilla Nacional de Salud del menor</t>
  </si>
  <si>
    <t xml:space="preserve">Cada 3 meses. Estas semanas nacionales de dividen en 3: Primera semana, Segunda Semana, Tercera Semana </t>
  </si>
  <si>
    <t>Constitución Politíca de los Estados Unidos Mexicanos Art. 4                                     Ley General de Salud Art. 133 Fracc. III     Ley General de Salud Art. 135                Reglamento de Salubridad para el Municipio de Izúcar de Matamoros, Puebla Art. 18</t>
  </si>
  <si>
    <t xml:space="preserve">Vacunación SEGUNDA SEMANA </t>
  </si>
  <si>
    <t>Niñas de 5to grado de primaria menos a 11 años de edad, y todos los niños/as menores de 6 años</t>
  </si>
  <si>
    <t>Aplicar vacunas que necesitan los menores para completar su esquema básico y lograr asi un control epidemiológico de las enfermedades prevenibles por vacunación. En esta SEGUNDA SEMANA (23 al 29 de Mayo de 2015) se aplicó la vacuna contra el Virus del Papiloma Humano a las niñas de 5to grado de primaria y a la menores de 11 años no inscritas en el sistema educativo nacional; refuerzos para tubercolosis, Sarampión, rubéola, paperas.</t>
  </si>
  <si>
    <t xml:space="preserve">Vacunación TERCERA SEMANA </t>
  </si>
  <si>
    <t>Niñas menores de 11 años, niños/as menores de 6 años.</t>
  </si>
  <si>
    <t xml:space="preserve">Aplicar vacunas que necesitan los menores para completar su esquema básico y lograr asi un control epidemiológico de las enfermedades prevenibles por vacunación. En esta TERCERA SEMANA (12 al 16 de Otubre de 2015) se aplicarón las siguientes vacunas:SRP a niñas/os de nuevo ingreso a la instrucción primaria y a los de 6 años no inscritos el sistema educativo nacional; inyección contra el virus del papiloma humano a niñas de 5to grado y a las menores de 11 no inscritas en el sistema educativo nacional; vacuna SR a todos los niños de 1 a 4 años. </t>
  </si>
  <si>
    <t>Servicios de salud bucal PRIMERA SEMANA</t>
  </si>
  <si>
    <t>Toda la población a quien vaya dirigida la campaña</t>
  </si>
  <si>
    <t>Disminuir la incidencia y prevalencia de las enfermedades bucales que afectan a la población, así como logar un cambio en los hábitos higienicos de la misma. Esta PRIMERA SEMANA DE SALUD BUCAL se realizó del 20 al 24 de Abril de 2015: instrucciones de técnica de cepillado, aplicación de fluor, detección placa bacterian, cirugía bucal, extracciones.</t>
  </si>
  <si>
    <t>Se realizan 2 Semanas Nacionales de Salud Bucal a lo largo del año.</t>
  </si>
  <si>
    <t>Constitución Politíca de los Estados Unidos Mexicanos Art. 4                                     Ley General de Salud Art. 3 y Art. 112 Fracc. III                                                  Reglamento de Salubridad para el Municipio de Izúcar de Matamoros, Puebla Art.14</t>
  </si>
  <si>
    <t>Servicios de salud bucal SEGUNDA SEMANA</t>
  </si>
  <si>
    <t xml:space="preserve">Disminuir la incidencia y prevalencia de las enfermedades bucales que afectan a la población, así como logar un cambio en los hábitos higienicos de la misma. Esta SEGUNDA SEMANA DE SALUD BUCAL se realizó del 9 al 13 de Noviembre de 2015: consultas odontológicas, detección placa bacteriana, técnica de cepillado e hilo dental, proflaxis, odontexis, aplicación tópica de fluor, extracción de dientes, revisión tejidos bucales. </t>
  </si>
  <si>
    <t xml:space="preserve">Servicio Médico </t>
  </si>
  <si>
    <t xml:space="preserve">Incapacidades laborales del Ayuntamiento </t>
  </si>
  <si>
    <t xml:space="preserve">Todo el personal que labora para el Ayuntamiento </t>
  </si>
  <si>
    <t>Incapacidad/justificación para que el empleado pueda ausentarse a su actividades laborales por motivo de enefermedad o accidente ocasionado dentro del área de trabajo</t>
  </si>
  <si>
    <t xml:space="preserve">Ser trabjador del Ayuntamiento y contar con Seguro Popular  </t>
  </si>
  <si>
    <t>Afiliación al Seguro Popular.</t>
  </si>
  <si>
    <t xml:space="preserve">La incapacidad laboral será temporal o permanente, eso dependerá del diagnóstico médico y la gravedad de la enfermedad </t>
  </si>
  <si>
    <t>Constitución Politíca de los Estados Unidos Mexicanos Art. 123 Fracc. XIV y Fracc.V   Ley Federal del Trabajo, Capítulo III Reglamento de Salubridad para el Municipio de Izúcar de Matamoros, Puebla Art.14</t>
  </si>
  <si>
    <t xml:space="preserve"> No proliferación de la fauna </t>
  </si>
  <si>
    <t>Evitar la creación de criaderos del mosco vector del dengue, ejecutando medidas de saneamiento básico como el descacharramiento.  Se divide en dos Jornadas Nacionales contra dengue, zika y chikungunya: Primera Jornada del 7 al 11 de Marzo de 2016 , Segunda Jornada 22 al 26 de Agosto de 2016</t>
  </si>
  <si>
    <t xml:space="preserve">Constitución Politíca de los Estados Unidos Mexicanos Art. 4                                     Ley organica municipal Art. 78 Reglamento de Salubridad para el Municipio de Izúcar de Matamoros, Puebla Art.15 </t>
  </si>
  <si>
    <t xml:space="preserve">Unidades de Salud  </t>
  </si>
  <si>
    <t xml:space="preserve">Aplicar vacunas que necesitan los menores para completar su esquema básico y lograr asi un control epidemiológico de las enfermedades prevenibles por vacunación. En esta PRIMERA SEMANA (20 al 19 de Marzo de 2016) se aplicó la vacuna Sabin a menores de 5 años para prevenir la polio; así como refuerzos de las vacunas anti rotavirus, anti neumococo, pentavalente y Hepatitis B a menores de 1 año de edad. </t>
  </si>
  <si>
    <t>Niñas de 5to grado de primaria menos a 11 años de edad</t>
  </si>
  <si>
    <t xml:space="preserve">Aplicar vacunas que necesitan los menores para completar su esquema básico y lograr asi un control epidemiológico de las enfermedades prevenibles por vacunación. En esta SEGUNDA SEMANA (21 al 27 de Mayo de 2016) se aplicó la vacuna contra el Virus del Papiloma Humano a las niñas de 5to grado de primaria y a la menores de 11 años no inscritas en el sistema educativo nacional.  </t>
  </si>
  <si>
    <t xml:space="preserve">Aplicar vacunas que necesitan los menores para completar su esquema básico y lograr asi un control epidemiológico de las enfermedades prevenibles por vacunación. En esta TERCERA SEMANA (10 al 14 de Octubre de 2016) se aplicarón las siguientes vacunas:SRP a niñas/os de nuevo ingreso a la instrucción primaria y a los de 6 años no inscritos el sistema educativo nacional; inyección contra el virus del papiloma humano a niñas de 5to grado y a las menores de 11 no inscritas en el sistema educativo nacional; vacuna SR a todos los niños de 1 a 4 años. </t>
  </si>
  <si>
    <t>Disminuir la incidencia y prevalencia de las enfermedades bucales que afectan a la población, así como logar un cambio en los hábitos higienicos de la misma. Esta PRIMERA SEMANA DE SALUD BUCAL se realizó del 18 al 22 de Abril de 2016: instrucciones de técnica de cepillado, aplicación de fluor, detección placa bacterian, cirugía bucal, extracciones.</t>
  </si>
  <si>
    <t xml:space="preserve">Disminuir la incidencia y prevalencia de las enfermedades bucales que afectan a la población, así como logar un cambio en los hábitos higienicos de la misma. Esta SEGUNDA SEMANA DE SALUD BUCAL se realizó del 7 al 11 de Noviembre de 2016: consultas odontológicas, detección placa bacteriana, técnica de cepillado e hilo dental, proflaxis, odontexis, aplicación tópica de fluor, extracción de dientes, revisión tejidos bucales. </t>
  </si>
  <si>
    <t>Con relación a los hipervinculos no aplica por que en mi Unidad Aministrativa no se manejan ese tipo de manuales, formatos y requerimientos.                                                                                  El Reglamento de Salubridad para el Municipio de Izucar de Matamoros, Puebla no ha sido publicado en el periódico ofical del Estado y por ende no ha entrado en vigor.</t>
  </si>
  <si>
    <t>Cada 3 o 4 meses. Aumentan las capacitacion durante el período de Ferias en el Municipio, así como en temporadas de calor</t>
  </si>
  <si>
    <t>Evitar la creación de criaderos del mosco vector del dengue, ejecutando medidas de saneamiento básico como el descacharramiento.  Se divide en dos Jornadas Nacionales contra dengue, zika y chikungunya: Primera Jornada del 3 al 7 de Abril de 2017</t>
  </si>
  <si>
    <t xml:space="preserve">  Constitución Politíca de los Estados Unidos Mexicanos Art 73 Fracc. XVI                    Ley General de Salud Art. 116                  Ley General de Salud Art. 139 Fracc. VI</t>
  </si>
  <si>
    <t xml:space="preserve">Aplicar vacunas que necesitan los menores para completar su esquema básico y lograr asi un control epidemiológico de las enfermedades prevenibles por vacunación. En esta PRIMERA SEMANA (25 de Febrero- 3 de Marzo de 2017) se aplicó la vacuna Sabin a menores de 5 años para prevenir la polio; así como refuerzos de las vacunas anti rotavirus, anti neumococo, pentavalente y Hepatitis B a menores de 1 año de edad. </t>
  </si>
  <si>
    <t>Disminuir la incidencia y prevalencia de las enfermedades bucales que afectan a la población, así como logar un cambio en los hábitos higienicos de la misma. Esta PRIMERA SEMANA DE SALUD BUCAL se realizó del 13 al 17 de Marzo de 2017: instrucciones de técnica de cepillado, aplicación de fluor, detección placa bacterian, cirugía bucal, extracciones.</t>
  </si>
  <si>
    <t xml:space="preserve">Dirección de Fomento a la Salud, H. Ayuntamiento de Izúcar de Matamoros </t>
  </si>
  <si>
    <t>Ayuntamiento Norte</t>
  </si>
  <si>
    <t>s/n</t>
  </si>
  <si>
    <t xml:space="preserve">Auditorio Municipal Izúcar de Matamoros Colonia Centro </t>
  </si>
  <si>
    <t xml:space="preserve">Izúcar de Matamoros </t>
  </si>
  <si>
    <t xml:space="preserve">Puebla </t>
  </si>
  <si>
    <t xml:space="preserve">01 243 4364140 ext.134 </t>
  </si>
  <si>
    <t>8:30 am - 4:30 pm</t>
  </si>
  <si>
    <t xml:space="preserve">ninguno </t>
  </si>
  <si>
    <t>transparenciaizucarmat@gmail.com</t>
  </si>
  <si>
    <t xml:space="preserve">Auditorio Municipal </t>
  </si>
  <si>
    <t xml:space="preserve">izúcar de Matamoros </t>
  </si>
  <si>
    <t xml:space="preserve"> Protección riesgos sanitarios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</si>
</sst>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2" fillId="34" borderId="10" xfId="0" applyFont="1" applyFill="1" applyBorder="1" applyAlignment="1">
      <alignment horizontal="center" vertical="center" wrapText="1"/>
    </xf>
    <xf numFmtId="0" fontId="0" fillId="0" borderId="0" xfId="0" applyAlignment="1" applyProtection="1">
      <alignment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1" fillId="33" borderId="10" xfId="0" applyFont="1" applyFill="1" applyBorder="1" applyAlignment="1">
      <alignment horizontal="center" vertical="center" wrapText="1"/>
    </xf>
    <xf numFmtId="0" fontId="30"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transparenciaizucarmat@gmail.com" TargetMode="External" /></Relationships>
</file>

<file path=xl/worksheets/sheet1.xml><?xml version="1.0" encoding="utf-8"?>
<worksheet xmlns="http://schemas.openxmlformats.org/spreadsheetml/2006/main" xmlns:r="http://schemas.openxmlformats.org/officeDocument/2006/relationships">
  <dimension ref="A1:W44"/>
  <sheetViews>
    <sheetView tabSelected="1" zoomScale="80" zoomScaleNormal="80" zoomScalePageLayoutView="0" workbookViewId="0" topLeftCell="A21">
      <selection activeCell="A33" sqref="A33"/>
    </sheetView>
  </sheetViews>
  <sheetFormatPr defaultColWidth="9.140625" defaultRowHeight="12.75"/>
  <cols>
    <col min="1" max="1" width="54.57421875" style="0" customWidth="1"/>
    <col min="2" max="2" width="39.8515625" style="0" customWidth="1"/>
    <col min="3" max="3" width="60.00390625" style="10" customWidth="1"/>
    <col min="4" max="4" width="44.00390625" style="7" customWidth="1"/>
    <col min="5" max="5" width="34.421875" style="7" customWidth="1"/>
    <col min="6" max="6" width="35.421875" style="7" customWidth="1"/>
    <col min="7" max="7" width="20.140625" style="7" customWidth="1"/>
    <col min="8" max="8" width="32.7109375" style="7" customWidth="1"/>
    <col min="9" max="9" width="42.7109375" style="7" customWidth="1"/>
    <col min="10" max="10" width="25.421875" style="7" customWidth="1"/>
    <col min="11" max="11" width="37.140625" style="7" customWidth="1"/>
    <col min="12" max="12" width="24.00390625" style="0" customWidth="1"/>
    <col min="13" max="13" width="33.421875" style="7" customWidth="1"/>
    <col min="14" max="14" width="39.7109375" style="7" customWidth="1"/>
    <col min="15" max="15" width="38.7109375" style="7" customWidth="1"/>
    <col min="16" max="16" width="51.57421875" style="7" customWidth="1"/>
    <col min="17" max="17" width="38.57421875" style="7" customWidth="1"/>
    <col min="18" max="18" width="37.00390625" style="7" customWidth="1"/>
    <col min="19" max="19" width="16.57421875" style="7" customWidth="1"/>
    <col min="20" max="20" width="29.57421875" style="7" customWidth="1"/>
    <col min="21" max="21" width="7.140625" style="7" customWidth="1"/>
    <col min="22" max="22" width="19.00390625" style="7" customWidth="1"/>
    <col min="23" max="23" width="61.421875" style="7" customWidth="1"/>
  </cols>
  <sheetData>
    <row r="1" ht="12.75" hidden="1">
      <c r="A1" t="s">
        <v>2</v>
      </c>
    </row>
    <row r="2" spans="1:3" ht="15">
      <c r="A2" s="1" t="s">
        <v>3</v>
      </c>
      <c r="B2" s="1" t="s">
        <v>4</v>
      </c>
      <c r="C2" s="11" t="s">
        <v>5</v>
      </c>
    </row>
    <row r="3" spans="1:3" ht="25.5">
      <c r="A3" s="2" t="s">
        <v>6</v>
      </c>
      <c r="B3" s="2" t="s">
        <v>7</v>
      </c>
      <c r="C3" s="12" t="s">
        <v>8</v>
      </c>
    </row>
    <row r="4" spans="1:23" ht="12.75" hidden="1">
      <c r="A4" t="s">
        <v>9</v>
      </c>
      <c r="B4" t="s">
        <v>10</v>
      </c>
      <c r="C4" s="10" t="s">
        <v>10</v>
      </c>
      <c r="D4" s="7" t="s">
        <v>10</v>
      </c>
      <c r="E4" s="7" t="s">
        <v>11</v>
      </c>
      <c r="F4" s="7" t="s">
        <v>10</v>
      </c>
      <c r="G4" s="7" t="s">
        <v>10</v>
      </c>
      <c r="H4" s="7" t="s">
        <v>12</v>
      </c>
      <c r="I4" s="7" t="s">
        <v>9</v>
      </c>
      <c r="J4" s="7" t="s">
        <v>13</v>
      </c>
      <c r="K4" s="7" t="s">
        <v>9</v>
      </c>
      <c r="L4" t="s">
        <v>10</v>
      </c>
      <c r="M4" s="7" t="s">
        <v>13</v>
      </c>
      <c r="N4" s="7" t="s">
        <v>10</v>
      </c>
      <c r="O4" s="7" t="s">
        <v>10</v>
      </c>
      <c r="P4" s="7" t="s">
        <v>13</v>
      </c>
      <c r="Q4" s="7" t="s">
        <v>12</v>
      </c>
      <c r="R4" s="7" t="s">
        <v>12</v>
      </c>
      <c r="S4" s="7" t="s">
        <v>14</v>
      </c>
      <c r="T4" s="7" t="s">
        <v>9</v>
      </c>
      <c r="U4" s="7" t="s">
        <v>15</v>
      </c>
      <c r="V4" s="7" t="s">
        <v>16</v>
      </c>
      <c r="W4" s="7" t="s">
        <v>17</v>
      </c>
    </row>
    <row r="5" spans="1:23" ht="12.75" hidden="1">
      <c r="A5" t="s">
        <v>18</v>
      </c>
      <c r="B5" t="s">
        <v>19</v>
      </c>
      <c r="C5" s="10" t="s">
        <v>20</v>
      </c>
      <c r="D5" s="7" t="s">
        <v>21</v>
      </c>
      <c r="E5" s="7" t="s">
        <v>22</v>
      </c>
      <c r="F5" s="7" t="s">
        <v>23</v>
      </c>
      <c r="G5" s="7" t="s">
        <v>24</v>
      </c>
      <c r="H5" s="7" t="s">
        <v>25</v>
      </c>
      <c r="I5" s="7" t="s">
        <v>26</v>
      </c>
      <c r="J5" s="7" t="s">
        <v>27</v>
      </c>
      <c r="K5" s="7" t="s">
        <v>28</v>
      </c>
      <c r="L5" t="s">
        <v>29</v>
      </c>
      <c r="M5" s="7" t="s">
        <v>30</v>
      </c>
      <c r="N5" s="7" t="s">
        <v>31</v>
      </c>
      <c r="O5" s="7" t="s">
        <v>32</v>
      </c>
      <c r="P5" s="7" t="s">
        <v>33</v>
      </c>
      <c r="Q5" s="7" t="s">
        <v>34</v>
      </c>
      <c r="R5" s="7" t="s">
        <v>35</v>
      </c>
      <c r="S5" s="7" t="s">
        <v>36</v>
      </c>
      <c r="T5" s="7" t="s">
        <v>37</v>
      </c>
      <c r="U5" s="7" t="s">
        <v>38</v>
      </c>
      <c r="V5" s="7" t="s">
        <v>39</v>
      </c>
      <c r="W5" s="7" t="s">
        <v>40</v>
      </c>
    </row>
    <row r="6" spans="1:23" ht="15">
      <c r="A6" s="15" t="s">
        <v>41</v>
      </c>
      <c r="B6" s="16"/>
      <c r="C6" s="16"/>
      <c r="D6" s="16"/>
      <c r="E6" s="16"/>
      <c r="F6" s="16"/>
      <c r="G6" s="16"/>
      <c r="H6" s="16"/>
      <c r="I6" s="16"/>
      <c r="J6" s="16"/>
      <c r="K6" s="16"/>
      <c r="L6" s="16"/>
      <c r="M6" s="16"/>
      <c r="N6" s="16"/>
      <c r="O6" s="16"/>
      <c r="P6" s="16"/>
      <c r="Q6" s="16"/>
      <c r="R6" s="16"/>
      <c r="S6" s="16"/>
      <c r="T6" s="16"/>
      <c r="U6" s="16"/>
      <c r="V6" s="16"/>
      <c r="W6" s="16"/>
    </row>
    <row r="7" spans="1:23" ht="25.5">
      <c r="A7" s="2" t="s">
        <v>42</v>
      </c>
      <c r="B7" s="2" t="s">
        <v>43</v>
      </c>
      <c r="C7" s="12" t="s">
        <v>44</v>
      </c>
      <c r="D7" s="9" t="s">
        <v>45</v>
      </c>
      <c r="E7" s="9" t="s">
        <v>46</v>
      </c>
      <c r="F7" s="9" t="s">
        <v>47</v>
      </c>
      <c r="G7" s="9" t="s">
        <v>48</v>
      </c>
      <c r="H7" s="9" t="s">
        <v>49</v>
      </c>
      <c r="I7" s="9" t="s">
        <v>50</v>
      </c>
      <c r="J7" s="9" t="s">
        <v>51</v>
      </c>
      <c r="K7" s="9" t="s">
        <v>149</v>
      </c>
      <c r="L7" s="2" t="s">
        <v>150</v>
      </c>
      <c r="M7" s="9" t="s">
        <v>151</v>
      </c>
      <c r="N7" s="9" t="s">
        <v>153</v>
      </c>
      <c r="O7" s="9" t="s">
        <v>154</v>
      </c>
      <c r="P7" s="9" t="s">
        <v>155</v>
      </c>
      <c r="Q7" s="9" t="s">
        <v>216</v>
      </c>
      <c r="R7" s="9" t="s">
        <v>217</v>
      </c>
      <c r="S7" s="9" t="s">
        <v>218</v>
      </c>
      <c r="T7" s="9" t="s">
        <v>219</v>
      </c>
      <c r="U7" s="9" t="s">
        <v>220</v>
      </c>
      <c r="V7" s="9" t="s">
        <v>221</v>
      </c>
      <c r="W7" s="9" t="s">
        <v>222</v>
      </c>
    </row>
    <row r="8" spans="1:23" ht="90" customHeight="1">
      <c r="A8" s="6" t="s">
        <v>223</v>
      </c>
      <c r="B8" s="6" t="s">
        <v>224</v>
      </c>
      <c r="C8" s="6" t="s">
        <v>225</v>
      </c>
      <c r="D8" s="6" t="s">
        <v>226</v>
      </c>
      <c r="E8" s="6" t="s">
        <v>1</v>
      </c>
      <c r="F8" s="6" t="s">
        <v>227</v>
      </c>
      <c r="G8" s="6" t="s">
        <v>227</v>
      </c>
      <c r="H8" s="6"/>
      <c r="I8" s="6" t="s">
        <v>228</v>
      </c>
      <c r="J8" s="6">
        <v>1</v>
      </c>
      <c r="K8" s="7" t="s">
        <v>229</v>
      </c>
      <c r="L8" s="6"/>
      <c r="M8" s="6">
        <v>1</v>
      </c>
      <c r="N8" s="6" t="s">
        <v>230</v>
      </c>
      <c r="O8" s="6" t="s">
        <v>227</v>
      </c>
      <c r="P8" s="6">
        <v>1</v>
      </c>
      <c r="Q8" s="6"/>
      <c r="R8" s="6"/>
      <c r="S8" s="8">
        <v>42852</v>
      </c>
      <c r="T8" s="6" t="s">
        <v>231</v>
      </c>
      <c r="U8" s="7">
        <v>2015</v>
      </c>
      <c r="V8" s="8">
        <v>42853</v>
      </c>
      <c r="W8" s="6" t="s">
        <v>232</v>
      </c>
    </row>
    <row r="9" spans="1:23" ht="76.5">
      <c r="A9" s="6" t="s">
        <v>233</v>
      </c>
      <c r="B9" s="6" t="s">
        <v>234</v>
      </c>
      <c r="C9" s="6" t="s">
        <v>225</v>
      </c>
      <c r="D9" s="6" t="s">
        <v>235</v>
      </c>
      <c r="E9" s="7" t="s">
        <v>1</v>
      </c>
      <c r="F9" s="6" t="s">
        <v>236</v>
      </c>
      <c r="G9" s="7" t="s">
        <v>227</v>
      </c>
      <c r="H9" s="6"/>
      <c r="I9" s="7" t="s">
        <v>228</v>
      </c>
      <c r="J9" s="6">
        <v>1</v>
      </c>
      <c r="K9" s="6" t="s">
        <v>229</v>
      </c>
      <c r="L9" s="6"/>
      <c r="M9" s="6">
        <v>1</v>
      </c>
      <c r="N9" s="6" t="s">
        <v>237</v>
      </c>
      <c r="O9" s="6" t="s">
        <v>227</v>
      </c>
      <c r="P9" s="6">
        <v>1</v>
      </c>
      <c r="Q9" s="6"/>
      <c r="R9" s="6"/>
      <c r="S9" s="8">
        <v>42852</v>
      </c>
      <c r="T9" s="7" t="s">
        <v>231</v>
      </c>
      <c r="U9" s="7">
        <v>2015</v>
      </c>
      <c r="V9" s="8">
        <v>42853</v>
      </c>
      <c r="W9" s="6" t="s">
        <v>232</v>
      </c>
    </row>
    <row r="10" spans="1:23" ht="89.25">
      <c r="A10" s="7" t="s">
        <v>238</v>
      </c>
      <c r="B10" s="7" t="s">
        <v>239</v>
      </c>
      <c r="C10" s="7" t="s">
        <v>240</v>
      </c>
      <c r="D10" s="7" t="s">
        <v>241</v>
      </c>
      <c r="E10" s="7" t="s">
        <v>1</v>
      </c>
      <c r="F10" s="7" t="s">
        <v>242</v>
      </c>
      <c r="G10" s="7" t="s">
        <v>243</v>
      </c>
      <c r="H10" s="6"/>
      <c r="I10" s="7" t="s">
        <v>244</v>
      </c>
      <c r="J10" s="6">
        <v>1</v>
      </c>
      <c r="K10" s="7" t="s">
        <v>229</v>
      </c>
      <c r="L10" s="7"/>
      <c r="M10" s="6">
        <v>1</v>
      </c>
      <c r="N10" s="6" t="s">
        <v>245</v>
      </c>
      <c r="O10" s="7" t="s">
        <v>227</v>
      </c>
      <c r="P10" s="6">
        <v>1</v>
      </c>
      <c r="Q10" s="6"/>
      <c r="R10" s="6"/>
      <c r="S10" s="8">
        <v>42852</v>
      </c>
      <c r="T10" s="7" t="s">
        <v>231</v>
      </c>
      <c r="U10" s="7">
        <v>2015</v>
      </c>
      <c r="V10" s="8">
        <v>42853</v>
      </c>
      <c r="W10" s="6" t="s">
        <v>232</v>
      </c>
    </row>
    <row r="11" spans="1:23" ht="102">
      <c r="A11" s="7" t="s">
        <v>238</v>
      </c>
      <c r="B11" s="7" t="s">
        <v>246</v>
      </c>
      <c r="C11" s="7" t="s">
        <v>247</v>
      </c>
      <c r="D11" s="7" t="s">
        <v>248</v>
      </c>
      <c r="E11" s="7" t="s">
        <v>1</v>
      </c>
      <c r="F11" s="7" t="s">
        <v>249</v>
      </c>
      <c r="G11" s="7" t="s">
        <v>227</v>
      </c>
      <c r="H11" s="6"/>
      <c r="I11" s="7" t="s">
        <v>250</v>
      </c>
      <c r="J11" s="6">
        <v>1</v>
      </c>
      <c r="K11" s="7" t="s">
        <v>229</v>
      </c>
      <c r="L11" s="7"/>
      <c r="M11" s="6">
        <v>1</v>
      </c>
      <c r="N11" s="6" t="s">
        <v>251</v>
      </c>
      <c r="O11" s="7" t="s">
        <v>227</v>
      </c>
      <c r="P11" s="6">
        <v>1</v>
      </c>
      <c r="Q11" s="6"/>
      <c r="R11" s="6"/>
      <c r="S11" s="8">
        <v>42852</v>
      </c>
      <c r="T11" s="7" t="s">
        <v>231</v>
      </c>
      <c r="U11" s="7">
        <v>2015</v>
      </c>
      <c r="V11" s="8">
        <v>42853</v>
      </c>
      <c r="W11" s="6" t="s">
        <v>232</v>
      </c>
    </row>
    <row r="12" spans="1:23" ht="89.25">
      <c r="A12" s="7" t="s">
        <v>238</v>
      </c>
      <c r="B12" s="7" t="s">
        <v>252</v>
      </c>
      <c r="C12" s="7" t="s">
        <v>240</v>
      </c>
      <c r="D12" s="6" t="s">
        <v>253</v>
      </c>
      <c r="E12" s="7" t="s">
        <v>1</v>
      </c>
      <c r="F12" s="7" t="s">
        <v>254</v>
      </c>
      <c r="G12" s="7" t="s">
        <v>227</v>
      </c>
      <c r="H12" s="6"/>
      <c r="I12" s="7" t="s">
        <v>255</v>
      </c>
      <c r="J12" s="6">
        <v>1</v>
      </c>
      <c r="K12" s="7" t="s">
        <v>229</v>
      </c>
      <c r="L12" s="7"/>
      <c r="M12" s="6">
        <v>1</v>
      </c>
      <c r="N12" s="6" t="s">
        <v>256</v>
      </c>
      <c r="O12" s="7" t="s">
        <v>227</v>
      </c>
      <c r="P12" s="6">
        <v>1</v>
      </c>
      <c r="Q12" s="6"/>
      <c r="R12" s="6"/>
      <c r="S12" s="8">
        <v>42852</v>
      </c>
      <c r="T12" s="7" t="s">
        <v>231</v>
      </c>
      <c r="U12" s="7">
        <v>2015</v>
      </c>
      <c r="V12" s="8">
        <v>42853</v>
      </c>
      <c r="W12" s="6" t="s">
        <v>232</v>
      </c>
    </row>
    <row r="13" spans="1:23" ht="76.5">
      <c r="A13" s="7" t="s">
        <v>257</v>
      </c>
      <c r="B13" s="7" t="s">
        <v>258</v>
      </c>
      <c r="C13" s="7" t="s">
        <v>259</v>
      </c>
      <c r="D13" s="7" t="s">
        <v>260</v>
      </c>
      <c r="E13" s="7" t="s">
        <v>1</v>
      </c>
      <c r="F13" s="7" t="s">
        <v>227</v>
      </c>
      <c r="G13" s="7" t="s">
        <v>227</v>
      </c>
      <c r="H13" s="6"/>
      <c r="I13" s="7" t="s">
        <v>261</v>
      </c>
      <c r="J13" s="6">
        <v>1</v>
      </c>
      <c r="K13" s="7" t="s">
        <v>229</v>
      </c>
      <c r="L13" s="7"/>
      <c r="M13" s="6">
        <v>1</v>
      </c>
      <c r="N13" s="6" t="s">
        <v>262</v>
      </c>
      <c r="O13" s="7" t="s">
        <v>227</v>
      </c>
      <c r="P13" s="6">
        <v>1</v>
      </c>
      <c r="Q13" s="6"/>
      <c r="R13" s="6"/>
      <c r="S13" s="8">
        <v>42852</v>
      </c>
      <c r="T13" s="7" t="s">
        <v>231</v>
      </c>
      <c r="U13" s="7">
        <v>2015</v>
      </c>
      <c r="V13" s="8">
        <v>42853</v>
      </c>
      <c r="W13" s="6" t="s">
        <v>232</v>
      </c>
    </row>
    <row r="14" spans="1:23" ht="76.5">
      <c r="A14" s="7" t="s">
        <v>257</v>
      </c>
      <c r="B14" s="7" t="s">
        <v>263</v>
      </c>
      <c r="C14" s="7" t="s">
        <v>264</v>
      </c>
      <c r="D14" s="7" t="s">
        <v>265</v>
      </c>
      <c r="E14" s="7" t="s">
        <v>1</v>
      </c>
      <c r="F14" s="7" t="s">
        <v>266</v>
      </c>
      <c r="G14" s="7" t="s">
        <v>227</v>
      </c>
      <c r="H14" s="6"/>
      <c r="I14" s="7" t="s">
        <v>267</v>
      </c>
      <c r="J14" s="6">
        <v>1</v>
      </c>
      <c r="K14" s="7" t="s">
        <v>229</v>
      </c>
      <c r="L14" s="7"/>
      <c r="M14" s="6">
        <v>1</v>
      </c>
      <c r="N14" s="6" t="s">
        <v>268</v>
      </c>
      <c r="O14" s="7" t="s">
        <v>227</v>
      </c>
      <c r="P14" s="6">
        <v>1</v>
      </c>
      <c r="Q14" s="6"/>
      <c r="R14" s="6"/>
      <c r="S14" s="8">
        <v>42852</v>
      </c>
      <c r="T14" s="7" t="s">
        <v>231</v>
      </c>
      <c r="U14" s="7">
        <v>2015</v>
      </c>
      <c r="V14" s="8">
        <v>42853</v>
      </c>
      <c r="W14" s="6" t="s">
        <v>232</v>
      </c>
    </row>
    <row r="15" spans="1:23" ht="114.75">
      <c r="A15" s="7" t="s">
        <v>269</v>
      </c>
      <c r="B15" s="6" t="s">
        <v>270</v>
      </c>
      <c r="C15" s="6" t="s">
        <v>271</v>
      </c>
      <c r="D15" s="6" t="s">
        <v>272</v>
      </c>
      <c r="E15" s="7" t="s">
        <v>1</v>
      </c>
      <c r="F15" s="6" t="s">
        <v>273</v>
      </c>
      <c r="G15" s="7" t="s">
        <v>274</v>
      </c>
      <c r="H15" s="6"/>
      <c r="I15" s="6" t="s">
        <v>275</v>
      </c>
      <c r="J15" s="6">
        <v>1</v>
      </c>
      <c r="K15" s="7" t="s">
        <v>229</v>
      </c>
      <c r="L15" s="7"/>
      <c r="M15" s="6">
        <v>1</v>
      </c>
      <c r="N15" s="6" t="s">
        <v>276</v>
      </c>
      <c r="O15" s="7" t="s">
        <v>227</v>
      </c>
      <c r="P15" s="6">
        <v>1</v>
      </c>
      <c r="Q15" s="6"/>
      <c r="R15" s="6"/>
      <c r="S15" s="8">
        <v>42852</v>
      </c>
      <c r="T15" s="7" t="s">
        <v>231</v>
      </c>
      <c r="U15" s="7">
        <v>2015</v>
      </c>
      <c r="V15" s="8">
        <v>42853</v>
      </c>
      <c r="W15" s="6" t="s">
        <v>232</v>
      </c>
    </row>
    <row r="16" spans="1:23" ht="127.5">
      <c r="A16" s="6" t="s">
        <v>269</v>
      </c>
      <c r="B16" s="6" t="s">
        <v>277</v>
      </c>
      <c r="C16" s="6" t="s">
        <v>278</v>
      </c>
      <c r="D16" s="6" t="s">
        <v>279</v>
      </c>
      <c r="E16" s="7" t="s">
        <v>1</v>
      </c>
      <c r="F16" s="6" t="s">
        <v>273</v>
      </c>
      <c r="G16" s="7" t="s">
        <v>274</v>
      </c>
      <c r="H16" s="6"/>
      <c r="I16" s="6" t="s">
        <v>275</v>
      </c>
      <c r="J16" s="6">
        <v>1</v>
      </c>
      <c r="K16" s="7" t="s">
        <v>229</v>
      </c>
      <c r="L16" s="7"/>
      <c r="M16" s="6">
        <v>1</v>
      </c>
      <c r="N16" s="6" t="s">
        <v>276</v>
      </c>
      <c r="O16" s="7" t="s">
        <v>227</v>
      </c>
      <c r="P16" s="6">
        <v>1</v>
      </c>
      <c r="Q16" s="6"/>
      <c r="R16" s="6"/>
      <c r="S16" s="8">
        <v>42852</v>
      </c>
      <c r="T16" s="7" t="s">
        <v>231</v>
      </c>
      <c r="U16" s="7">
        <v>2015</v>
      </c>
      <c r="V16" s="8">
        <v>42853</v>
      </c>
      <c r="W16" s="6" t="s">
        <v>232</v>
      </c>
    </row>
    <row r="17" spans="1:23" ht="153">
      <c r="A17" s="7" t="s">
        <v>269</v>
      </c>
      <c r="B17" s="6" t="s">
        <v>280</v>
      </c>
      <c r="C17" s="6" t="s">
        <v>281</v>
      </c>
      <c r="D17" s="6" t="s">
        <v>282</v>
      </c>
      <c r="E17" s="7" t="s">
        <v>1</v>
      </c>
      <c r="F17" s="6" t="s">
        <v>273</v>
      </c>
      <c r="G17" s="7" t="s">
        <v>274</v>
      </c>
      <c r="H17" s="6"/>
      <c r="I17" s="6" t="s">
        <v>275</v>
      </c>
      <c r="J17" s="6">
        <v>1</v>
      </c>
      <c r="K17" s="7" t="s">
        <v>229</v>
      </c>
      <c r="L17" s="7"/>
      <c r="M17" s="6">
        <v>1</v>
      </c>
      <c r="N17" s="6" t="s">
        <v>276</v>
      </c>
      <c r="O17" s="7" t="s">
        <v>227</v>
      </c>
      <c r="P17" s="6">
        <v>1</v>
      </c>
      <c r="Q17" s="6"/>
      <c r="R17" s="6"/>
      <c r="S17" s="8">
        <v>42852</v>
      </c>
      <c r="T17" s="7" t="s">
        <v>231</v>
      </c>
      <c r="U17" s="7">
        <v>2015</v>
      </c>
      <c r="V17" s="8">
        <v>42853</v>
      </c>
      <c r="W17" s="6" t="s">
        <v>232</v>
      </c>
    </row>
    <row r="18" spans="1:23" ht="102">
      <c r="A18" s="6" t="s">
        <v>269</v>
      </c>
      <c r="B18" s="6" t="s">
        <v>283</v>
      </c>
      <c r="C18" s="7" t="s">
        <v>284</v>
      </c>
      <c r="D18" s="6" t="s">
        <v>285</v>
      </c>
      <c r="E18" s="7" t="s">
        <v>1</v>
      </c>
      <c r="F18" s="7" t="s">
        <v>227</v>
      </c>
      <c r="G18" s="7" t="s">
        <v>227</v>
      </c>
      <c r="H18" s="6"/>
      <c r="I18" s="7" t="s">
        <v>286</v>
      </c>
      <c r="J18" s="6">
        <v>1</v>
      </c>
      <c r="K18" s="7" t="s">
        <v>229</v>
      </c>
      <c r="L18" s="7"/>
      <c r="M18" s="6">
        <v>1</v>
      </c>
      <c r="N18" s="6" t="s">
        <v>287</v>
      </c>
      <c r="O18" s="7" t="s">
        <v>227</v>
      </c>
      <c r="P18" s="6">
        <v>1</v>
      </c>
      <c r="Q18" s="6"/>
      <c r="R18" s="6"/>
      <c r="S18" s="8">
        <v>42852</v>
      </c>
      <c r="T18" s="7" t="s">
        <v>231</v>
      </c>
      <c r="U18" s="7">
        <v>2015</v>
      </c>
      <c r="V18" s="8">
        <v>42853</v>
      </c>
      <c r="W18" s="6" t="s">
        <v>232</v>
      </c>
    </row>
    <row r="19" spans="1:23" ht="127.5">
      <c r="A19" s="6" t="s">
        <v>269</v>
      </c>
      <c r="B19" s="6" t="s">
        <v>288</v>
      </c>
      <c r="C19" s="7" t="s">
        <v>284</v>
      </c>
      <c r="D19" s="6" t="s">
        <v>289</v>
      </c>
      <c r="E19" s="7" t="s">
        <v>1</v>
      </c>
      <c r="F19" s="7" t="s">
        <v>227</v>
      </c>
      <c r="G19" s="7" t="s">
        <v>227</v>
      </c>
      <c r="H19" s="6"/>
      <c r="I19" s="7" t="s">
        <v>286</v>
      </c>
      <c r="J19" s="6">
        <v>1</v>
      </c>
      <c r="K19" s="7" t="s">
        <v>229</v>
      </c>
      <c r="L19" s="7"/>
      <c r="M19" s="6">
        <v>1</v>
      </c>
      <c r="N19" s="6" t="s">
        <v>287</v>
      </c>
      <c r="O19" s="7" t="s">
        <v>227</v>
      </c>
      <c r="P19" s="6">
        <v>1</v>
      </c>
      <c r="Q19" s="6"/>
      <c r="R19" s="6"/>
      <c r="S19" s="8">
        <v>42852</v>
      </c>
      <c r="T19" s="7" t="s">
        <v>231</v>
      </c>
      <c r="U19" s="7">
        <v>2015</v>
      </c>
      <c r="V19" s="8">
        <v>42853</v>
      </c>
      <c r="W19" s="6" t="s">
        <v>232</v>
      </c>
    </row>
    <row r="20" spans="1:23" ht="76.5">
      <c r="A20" s="6" t="s">
        <v>290</v>
      </c>
      <c r="B20" s="6" t="s">
        <v>291</v>
      </c>
      <c r="C20" s="6" t="s">
        <v>292</v>
      </c>
      <c r="D20" s="6" t="s">
        <v>293</v>
      </c>
      <c r="E20" s="6" t="s">
        <v>1</v>
      </c>
      <c r="F20" s="6" t="s">
        <v>294</v>
      </c>
      <c r="G20" s="6" t="s">
        <v>295</v>
      </c>
      <c r="H20" s="6"/>
      <c r="I20" s="6" t="s">
        <v>296</v>
      </c>
      <c r="J20" s="6">
        <v>1</v>
      </c>
      <c r="K20" s="7" t="s">
        <v>229</v>
      </c>
      <c r="L20" s="6"/>
      <c r="M20" s="6">
        <v>1</v>
      </c>
      <c r="N20" s="6" t="s">
        <v>297</v>
      </c>
      <c r="O20" s="6" t="s">
        <v>227</v>
      </c>
      <c r="P20" s="6">
        <v>1</v>
      </c>
      <c r="Q20" s="6"/>
      <c r="R20" s="6"/>
      <c r="S20" s="8">
        <v>42852</v>
      </c>
      <c r="T20" s="7" t="s">
        <v>231</v>
      </c>
      <c r="U20" s="7">
        <v>2015</v>
      </c>
      <c r="V20" s="8">
        <v>42853</v>
      </c>
      <c r="W20" s="6" t="s">
        <v>232</v>
      </c>
    </row>
    <row r="21" spans="1:23" ht="76.5">
      <c r="A21" s="6" t="s">
        <v>223</v>
      </c>
      <c r="B21" s="7" t="s">
        <v>224</v>
      </c>
      <c r="C21" s="7" t="s">
        <v>225</v>
      </c>
      <c r="D21" s="6" t="s">
        <v>226</v>
      </c>
      <c r="E21" s="6" t="s">
        <v>1</v>
      </c>
      <c r="F21" s="6" t="s">
        <v>227</v>
      </c>
      <c r="G21" s="6" t="s">
        <v>227</v>
      </c>
      <c r="H21" s="6"/>
      <c r="I21" s="6" t="s">
        <v>228</v>
      </c>
      <c r="J21" s="6">
        <v>1</v>
      </c>
      <c r="K21" s="7" t="s">
        <v>229</v>
      </c>
      <c r="L21" s="6"/>
      <c r="M21" s="6">
        <v>1</v>
      </c>
      <c r="N21" s="6" t="s">
        <v>230</v>
      </c>
      <c r="O21" s="6" t="s">
        <v>227</v>
      </c>
      <c r="P21" s="6">
        <v>1</v>
      </c>
      <c r="Q21" s="6"/>
      <c r="R21" s="6"/>
      <c r="S21" s="8">
        <v>42852</v>
      </c>
      <c r="T21" s="7" t="s">
        <v>231</v>
      </c>
      <c r="U21" s="7">
        <v>2016</v>
      </c>
      <c r="V21" s="8">
        <v>42853</v>
      </c>
      <c r="W21" s="6" t="s">
        <v>232</v>
      </c>
    </row>
    <row r="22" spans="1:23" ht="76.5">
      <c r="A22" s="6" t="s">
        <v>298</v>
      </c>
      <c r="B22" s="7" t="s">
        <v>234</v>
      </c>
      <c r="C22" s="6" t="s">
        <v>225</v>
      </c>
      <c r="D22" s="6" t="s">
        <v>235</v>
      </c>
      <c r="E22" s="7" t="s">
        <v>1</v>
      </c>
      <c r="F22" s="6" t="s">
        <v>236</v>
      </c>
      <c r="G22" s="7" t="s">
        <v>227</v>
      </c>
      <c r="H22" s="6"/>
      <c r="I22" s="7" t="s">
        <v>228</v>
      </c>
      <c r="J22" s="6">
        <v>1</v>
      </c>
      <c r="K22" s="7" t="s">
        <v>229</v>
      </c>
      <c r="L22" s="7"/>
      <c r="M22" s="6">
        <v>1</v>
      </c>
      <c r="N22" s="6" t="s">
        <v>237</v>
      </c>
      <c r="O22" s="7" t="s">
        <v>227</v>
      </c>
      <c r="P22" s="6">
        <v>1</v>
      </c>
      <c r="Q22" s="6"/>
      <c r="R22" s="6"/>
      <c r="S22" s="8">
        <v>42852</v>
      </c>
      <c r="T22" s="7" t="s">
        <v>231</v>
      </c>
      <c r="U22" s="7">
        <v>2016</v>
      </c>
      <c r="V22" s="8">
        <v>42853</v>
      </c>
      <c r="W22" s="6" t="s">
        <v>232</v>
      </c>
    </row>
    <row r="23" spans="1:23" ht="89.25">
      <c r="A23" s="7" t="s">
        <v>238</v>
      </c>
      <c r="B23" s="7" t="s">
        <v>239</v>
      </c>
      <c r="C23" s="7" t="s">
        <v>240</v>
      </c>
      <c r="D23" s="7" t="s">
        <v>241</v>
      </c>
      <c r="E23" s="7" t="s">
        <v>1</v>
      </c>
      <c r="F23" s="7" t="s">
        <v>242</v>
      </c>
      <c r="G23" s="7" t="s">
        <v>243</v>
      </c>
      <c r="H23" s="6"/>
      <c r="I23" s="7" t="s">
        <v>244</v>
      </c>
      <c r="J23" s="6">
        <v>1</v>
      </c>
      <c r="K23" s="7" t="s">
        <v>229</v>
      </c>
      <c r="L23" s="7"/>
      <c r="M23" s="6">
        <v>1</v>
      </c>
      <c r="N23" s="6" t="s">
        <v>245</v>
      </c>
      <c r="O23" s="7" t="s">
        <v>227</v>
      </c>
      <c r="P23" s="6">
        <v>1</v>
      </c>
      <c r="Q23" s="6"/>
      <c r="R23" s="6"/>
      <c r="S23" s="8">
        <v>42852</v>
      </c>
      <c r="T23" s="7" t="s">
        <v>231</v>
      </c>
      <c r="U23" s="7">
        <v>2016</v>
      </c>
      <c r="V23" s="8">
        <v>42853</v>
      </c>
      <c r="W23" s="6" t="s">
        <v>232</v>
      </c>
    </row>
    <row r="24" spans="1:23" ht="102">
      <c r="A24" s="7" t="s">
        <v>238</v>
      </c>
      <c r="B24" s="7" t="s">
        <v>246</v>
      </c>
      <c r="C24" s="7" t="s">
        <v>247</v>
      </c>
      <c r="D24" s="7" t="s">
        <v>248</v>
      </c>
      <c r="E24" s="7" t="s">
        <v>1</v>
      </c>
      <c r="F24" s="7" t="s">
        <v>249</v>
      </c>
      <c r="G24" s="7" t="s">
        <v>227</v>
      </c>
      <c r="H24" s="6"/>
      <c r="I24" s="7" t="s">
        <v>250</v>
      </c>
      <c r="J24" s="6">
        <v>1</v>
      </c>
      <c r="K24" s="7" t="s">
        <v>229</v>
      </c>
      <c r="L24" s="7"/>
      <c r="M24" s="6">
        <v>1</v>
      </c>
      <c r="N24" s="6" t="s">
        <v>251</v>
      </c>
      <c r="O24" s="7" t="s">
        <v>227</v>
      </c>
      <c r="P24" s="6">
        <v>1</v>
      </c>
      <c r="Q24" s="6"/>
      <c r="R24" s="6"/>
      <c r="S24" s="8">
        <v>42852</v>
      </c>
      <c r="T24" s="7" t="s">
        <v>231</v>
      </c>
      <c r="U24" s="7">
        <v>2016</v>
      </c>
      <c r="V24" s="8">
        <v>42853</v>
      </c>
      <c r="W24" s="6" t="s">
        <v>232</v>
      </c>
    </row>
    <row r="25" spans="1:23" ht="89.25">
      <c r="A25" s="7" t="s">
        <v>238</v>
      </c>
      <c r="B25" s="7" t="s">
        <v>252</v>
      </c>
      <c r="C25" s="7" t="s">
        <v>240</v>
      </c>
      <c r="D25" s="6" t="s">
        <v>299</v>
      </c>
      <c r="E25" s="7" t="s">
        <v>1</v>
      </c>
      <c r="F25" s="7" t="s">
        <v>254</v>
      </c>
      <c r="G25" s="7" t="s">
        <v>227</v>
      </c>
      <c r="H25" s="6"/>
      <c r="I25" s="7" t="s">
        <v>255</v>
      </c>
      <c r="J25" s="6">
        <v>1</v>
      </c>
      <c r="K25" s="7" t="s">
        <v>229</v>
      </c>
      <c r="L25" s="7"/>
      <c r="M25" s="6">
        <v>1</v>
      </c>
      <c r="N25" s="6" t="s">
        <v>256</v>
      </c>
      <c r="O25" s="7" t="s">
        <v>227</v>
      </c>
      <c r="P25" s="6">
        <v>1</v>
      </c>
      <c r="Q25" s="6"/>
      <c r="R25" s="6"/>
      <c r="S25" s="8">
        <v>42852</v>
      </c>
      <c r="T25" s="7" t="s">
        <v>231</v>
      </c>
      <c r="U25" s="7">
        <v>2016</v>
      </c>
      <c r="V25" s="8">
        <v>42853</v>
      </c>
      <c r="W25" s="6" t="s">
        <v>232</v>
      </c>
    </row>
    <row r="26" spans="1:23" ht="76.5">
      <c r="A26" s="7" t="s">
        <v>257</v>
      </c>
      <c r="B26" s="7" t="s">
        <v>258</v>
      </c>
      <c r="C26" s="7" t="s">
        <v>259</v>
      </c>
      <c r="D26" s="7" t="s">
        <v>260</v>
      </c>
      <c r="E26" s="7" t="s">
        <v>1</v>
      </c>
      <c r="F26" s="7" t="s">
        <v>227</v>
      </c>
      <c r="G26" s="7" t="s">
        <v>227</v>
      </c>
      <c r="H26" s="6"/>
      <c r="I26" s="7" t="s">
        <v>261</v>
      </c>
      <c r="J26" s="6">
        <v>1</v>
      </c>
      <c r="K26" s="7" t="s">
        <v>229</v>
      </c>
      <c r="L26" s="7"/>
      <c r="M26" s="6">
        <v>1</v>
      </c>
      <c r="N26" s="6" t="s">
        <v>300</v>
      </c>
      <c r="O26" s="7" t="s">
        <v>227</v>
      </c>
      <c r="P26" s="6">
        <v>1</v>
      </c>
      <c r="Q26" s="6"/>
      <c r="R26" s="6"/>
      <c r="S26" s="8">
        <v>42852</v>
      </c>
      <c r="T26" s="7" t="s">
        <v>231</v>
      </c>
      <c r="U26" s="7">
        <v>2016</v>
      </c>
      <c r="V26" s="8">
        <v>42853</v>
      </c>
      <c r="W26" s="6" t="s">
        <v>232</v>
      </c>
    </row>
    <row r="27" spans="1:23" ht="76.5">
      <c r="A27" s="7" t="s">
        <v>301</v>
      </c>
      <c r="B27" s="7" t="s">
        <v>263</v>
      </c>
      <c r="C27" s="7" t="s">
        <v>264</v>
      </c>
      <c r="D27" s="7" t="s">
        <v>265</v>
      </c>
      <c r="E27" s="7" t="s">
        <v>1</v>
      </c>
      <c r="F27" s="7" t="s">
        <v>266</v>
      </c>
      <c r="G27" s="7" t="s">
        <v>227</v>
      </c>
      <c r="H27" s="6"/>
      <c r="I27" s="7" t="s">
        <v>267</v>
      </c>
      <c r="J27" s="6">
        <v>1</v>
      </c>
      <c r="K27" s="7" t="s">
        <v>229</v>
      </c>
      <c r="L27" s="7"/>
      <c r="M27" s="6">
        <v>1</v>
      </c>
      <c r="N27" s="6" t="s">
        <v>268</v>
      </c>
      <c r="O27" s="7" t="s">
        <v>227</v>
      </c>
      <c r="P27" s="6">
        <v>1</v>
      </c>
      <c r="Q27" s="6"/>
      <c r="R27" s="6"/>
      <c r="S27" s="8">
        <v>42852</v>
      </c>
      <c r="T27" s="7" t="s">
        <v>231</v>
      </c>
      <c r="U27" s="7">
        <v>2016</v>
      </c>
      <c r="V27" s="8">
        <v>42853</v>
      </c>
      <c r="W27" s="6" t="s">
        <v>232</v>
      </c>
    </row>
    <row r="28" spans="1:23" ht="114.75">
      <c r="A28" s="7" t="s">
        <v>269</v>
      </c>
      <c r="B28" s="6" t="s">
        <v>270</v>
      </c>
      <c r="C28" s="6" t="s">
        <v>271</v>
      </c>
      <c r="D28" s="6" t="s">
        <v>302</v>
      </c>
      <c r="E28" s="7" t="s">
        <v>1</v>
      </c>
      <c r="F28" s="6" t="s">
        <v>273</v>
      </c>
      <c r="G28" s="7" t="s">
        <v>274</v>
      </c>
      <c r="H28" s="6"/>
      <c r="I28" s="6" t="s">
        <v>275</v>
      </c>
      <c r="J28" s="6">
        <v>1</v>
      </c>
      <c r="K28" s="7" t="s">
        <v>229</v>
      </c>
      <c r="L28" s="7"/>
      <c r="M28" s="6">
        <v>1</v>
      </c>
      <c r="N28" s="6" t="s">
        <v>276</v>
      </c>
      <c r="O28" s="7" t="s">
        <v>227</v>
      </c>
      <c r="P28" s="6">
        <v>1</v>
      </c>
      <c r="Q28" s="6"/>
      <c r="R28" s="6"/>
      <c r="S28" s="8">
        <v>42852</v>
      </c>
      <c r="T28" s="7" t="s">
        <v>231</v>
      </c>
      <c r="U28" s="7">
        <v>2016</v>
      </c>
      <c r="V28" s="8">
        <v>42853</v>
      </c>
      <c r="W28" s="6" t="s">
        <v>232</v>
      </c>
    </row>
    <row r="29" spans="1:23" ht="114.75">
      <c r="A29" s="6" t="s">
        <v>269</v>
      </c>
      <c r="B29" s="6" t="s">
        <v>277</v>
      </c>
      <c r="C29" s="6" t="s">
        <v>303</v>
      </c>
      <c r="D29" s="6" t="s">
        <v>304</v>
      </c>
      <c r="E29" s="7" t="s">
        <v>1</v>
      </c>
      <c r="F29" s="6" t="s">
        <v>273</v>
      </c>
      <c r="G29" s="7" t="s">
        <v>274</v>
      </c>
      <c r="H29" s="6"/>
      <c r="I29" s="6" t="s">
        <v>275</v>
      </c>
      <c r="J29" s="6">
        <v>1</v>
      </c>
      <c r="K29" s="7" t="s">
        <v>229</v>
      </c>
      <c r="L29" s="7"/>
      <c r="M29" s="6">
        <v>1</v>
      </c>
      <c r="N29" s="6" t="s">
        <v>276</v>
      </c>
      <c r="O29" s="7" t="s">
        <v>227</v>
      </c>
      <c r="P29" s="6">
        <v>1</v>
      </c>
      <c r="Q29" s="6"/>
      <c r="R29" s="6"/>
      <c r="S29" s="8">
        <v>42852</v>
      </c>
      <c r="T29" s="7" t="s">
        <v>231</v>
      </c>
      <c r="U29" s="7">
        <v>2016</v>
      </c>
      <c r="V29" s="8">
        <v>42853</v>
      </c>
      <c r="W29" s="6" t="s">
        <v>232</v>
      </c>
    </row>
    <row r="30" spans="1:23" ht="153">
      <c r="A30" s="7" t="s">
        <v>269</v>
      </c>
      <c r="B30" s="6" t="s">
        <v>280</v>
      </c>
      <c r="C30" s="6" t="s">
        <v>281</v>
      </c>
      <c r="D30" s="6" t="s">
        <v>305</v>
      </c>
      <c r="E30" s="7" t="s">
        <v>1</v>
      </c>
      <c r="F30" s="6" t="s">
        <v>273</v>
      </c>
      <c r="G30" s="7" t="s">
        <v>274</v>
      </c>
      <c r="H30" s="6"/>
      <c r="I30" s="6" t="s">
        <v>275</v>
      </c>
      <c r="J30" s="6">
        <v>1</v>
      </c>
      <c r="K30" s="7" t="s">
        <v>229</v>
      </c>
      <c r="L30" s="7"/>
      <c r="M30" s="6">
        <v>1</v>
      </c>
      <c r="N30" s="6" t="s">
        <v>276</v>
      </c>
      <c r="O30" s="7" t="s">
        <v>227</v>
      </c>
      <c r="P30" s="6">
        <v>1</v>
      </c>
      <c r="Q30" s="6"/>
      <c r="R30" s="6"/>
      <c r="S30" s="8">
        <v>42852</v>
      </c>
      <c r="T30" s="7" t="s">
        <v>231</v>
      </c>
      <c r="U30" s="7">
        <v>2016</v>
      </c>
      <c r="V30" s="8">
        <v>42853</v>
      </c>
      <c r="W30" s="6" t="s">
        <v>232</v>
      </c>
    </row>
    <row r="31" spans="1:23" ht="102">
      <c r="A31" s="6" t="s">
        <v>269</v>
      </c>
      <c r="B31" s="6" t="s">
        <v>283</v>
      </c>
      <c r="C31" s="7" t="s">
        <v>284</v>
      </c>
      <c r="D31" s="6" t="s">
        <v>306</v>
      </c>
      <c r="E31" s="7" t="s">
        <v>1</v>
      </c>
      <c r="F31" s="7" t="s">
        <v>227</v>
      </c>
      <c r="G31" s="7" t="s">
        <v>227</v>
      </c>
      <c r="H31" s="6"/>
      <c r="I31" s="7" t="s">
        <v>286</v>
      </c>
      <c r="J31" s="6">
        <v>1</v>
      </c>
      <c r="K31" s="7" t="s">
        <v>229</v>
      </c>
      <c r="L31" s="7"/>
      <c r="M31" s="6">
        <v>1</v>
      </c>
      <c r="N31" s="6" t="s">
        <v>287</v>
      </c>
      <c r="O31" s="7" t="s">
        <v>227</v>
      </c>
      <c r="P31" s="6">
        <v>1</v>
      </c>
      <c r="Q31" s="6"/>
      <c r="R31" s="6"/>
      <c r="S31" s="8">
        <v>42852</v>
      </c>
      <c r="T31" s="7" t="s">
        <v>231</v>
      </c>
      <c r="U31" s="7">
        <v>2016</v>
      </c>
      <c r="V31" s="8">
        <v>42853</v>
      </c>
      <c r="W31" s="6" t="s">
        <v>232</v>
      </c>
    </row>
    <row r="32" spans="1:23" ht="127.5">
      <c r="A32" s="6" t="s">
        <v>269</v>
      </c>
      <c r="B32" s="6" t="s">
        <v>288</v>
      </c>
      <c r="C32" s="7" t="s">
        <v>284</v>
      </c>
      <c r="D32" s="6" t="s">
        <v>307</v>
      </c>
      <c r="E32" s="7" t="s">
        <v>1</v>
      </c>
      <c r="F32" s="7" t="s">
        <v>227</v>
      </c>
      <c r="G32" s="7" t="s">
        <v>227</v>
      </c>
      <c r="H32" s="6"/>
      <c r="I32" s="7" t="s">
        <v>286</v>
      </c>
      <c r="J32" s="6">
        <v>1</v>
      </c>
      <c r="K32" s="7" t="s">
        <v>229</v>
      </c>
      <c r="L32" s="7"/>
      <c r="M32" s="6">
        <v>1</v>
      </c>
      <c r="N32" s="6" t="s">
        <v>287</v>
      </c>
      <c r="O32" s="7" t="s">
        <v>227</v>
      </c>
      <c r="P32" s="6">
        <v>1</v>
      </c>
      <c r="Q32" s="6"/>
      <c r="R32" s="6"/>
      <c r="S32" s="8">
        <v>42852</v>
      </c>
      <c r="T32" s="7" t="s">
        <v>231</v>
      </c>
      <c r="U32" s="7">
        <v>2016</v>
      </c>
      <c r="V32" s="8">
        <v>42853</v>
      </c>
      <c r="W32" s="6" t="s">
        <v>232</v>
      </c>
    </row>
    <row r="33" spans="1:23" ht="76.5">
      <c r="A33" s="6" t="s">
        <v>290</v>
      </c>
      <c r="B33" s="6" t="s">
        <v>291</v>
      </c>
      <c r="C33" s="6" t="s">
        <v>292</v>
      </c>
      <c r="D33" s="6" t="s">
        <v>293</v>
      </c>
      <c r="E33" s="6" t="s">
        <v>1</v>
      </c>
      <c r="F33" s="6" t="s">
        <v>294</v>
      </c>
      <c r="G33" s="6" t="s">
        <v>295</v>
      </c>
      <c r="H33" s="6"/>
      <c r="I33" s="6" t="s">
        <v>296</v>
      </c>
      <c r="J33" s="6">
        <v>1</v>
      </c>
      <c r="K33" s="7" t="s">
        <v>229</v>
      </c>
      <c r="L33" s="6"/>
      <c r="M33" s="6">
        <v>1</v>
      </c>
      <c r="N33" s="6" t="s">
        <v>297</v>
      </c>
      <c r="O33" s="6" t="s">
        <v>227</v>
      </c>
      <c r="P33" s="6">
        <v>1</v>
      </c>
      <c r="Q33" s="6"/>
      <c r="R33" s="6"/>
      <c r="S33" s="8">
        <v>42852</v>
      </c>
      <c r="T33" s="7" t="s">
        <v>231</v>
      </c>
      <c r="U33" s="7">
        <v>2016</v>
      </c>
      <c r="V33" s="8">
        <v>42853</v>
      </c>
      <c r="W33" s="6" t="s">
        <v>232</v>
      </c>
    </row>
    <row r="34" spans="1:23" ht="76.5">
      <c r="A34" s="6" t="s">
        <v>223</v>
      </c>
      <c r="B34" s="6" t="s">
        <v>224</v>
      </c>
      <c r="C34" s="6" t="s">
        <v>225</v>
      </c>
      <c r="D34" s="6" t="s">
        <v>226</v>
      </c>
      <c r="E34" s="6" t="s">
        <v>1</v>
      </c>
      <c r="F34" s="6" t="s">
        <v>227</v>
      </c>
      <c r="G34" s="6" t="s">
        <v>227</v>
      </c>
      <c r="H34" s="6"/>
      <c r="I34" s="6" t="s">
        <v>228</v>
      </c>
      <c r="J34" s="6">
        <v>1</v>
      </c>
      <c r="K34" s="7" t="s">
        <v>229</v>
      </c>
      <c r="L34" s="6"/>
      <c r="M34" s="6">
        <v>1</v>
      </c>
      <c r="N34" s="6" t="s">
        <v>230</v>
      </c>
      <c r="O34" s="6" t="s">
        <v>227</v>
      </c>
      <c r="P34" s="6">
        <v>1</v>
      </c>
      <c r="Q34" s="6"/>
      <c r="R34" s="6"/>
      <c r="S34" s="8">
        <v>42942</v>
      </c>
      <c r="T34" s="6" t="s">
        <v>231</v>
      </c>
      <c r="U34" s="7">
        <v>2017</v>
      </c>
      <c r="V34" s="8">
        <v>42942</v>
      </c>
      <c r="W34" s="6" t="s">
        <v>308</v>
      </c>
    </row>
    <row r="35" spans="1:23" ht="76.5">
      <c r="A35" s="6" t="s">
        <v>298</v>
      </c>
      <c r="B35" s="6" t="s">
        <v>234</v>
      </c>
      <c r="C35" s="6" t="s">
        <v>225</v>
      </c>
      <c r="D35" s="6" t="s">
        <v>235</v>
      </c>
      <c r="E35" s="7" t="s">
        <v>1</v>
      </c>
      <c r="F35" s="6" t="s">
        <v>236</v>
      </c>
      <c r="G35" s="7" t="s">
        <v>227</v>
      </c>
      <c r="H35" s="6"/>
      <c r="I35" s="7" t="s">
        <v>228</v>
      </c>
      <c r="J35" s="6">
        <v>1</v>
      </c>
      <c r="K35" s="6" t="s">
        <v>229</v>
      </c>
      <c r="L35" s="6"/>
      <c r="M35" s="6">
        <v>1</v>
      </c>
      <c r="N35" s="6" t="s">
        <v>237</v>
      </c>
      <c r="O35" s="6" t="s">
        <v>227</v>
      </c>
      <c r="P35" s="6">
        <v>1</v>
      </c>
      <c r="Q35" s="6"/>
      <c r="R35" s="6"/>
      <c r="S35" s="8">
        <v>42942</v>
      </c>
      <c r="T35" s="7" t="s">
        <v>231</v>
      </c>
      <c r="U35" s="7">
        <v>2017</v>
      </c>
      <c r="V35" s="8">
        <v>42942</v>
      </c>
      <c r="W35" s="6" t="s">
        <v>308</v>
      </c>
    </row>
    <row r="36" spans="1:23" ht="89.25">
      <c r="A36" s="7" t="s">
        <v>238</v>
      </c>
      <c r="B36" s="7" t="s">
        <v>239</v>
      </c>
      <c r="C36" s="7" t="s">
        <v>240</v>
      </c>
      <c r="D36" s="7" t="s">
        <v>241</v>
      </c>
      <c r="E36" s="7" t="s">
        <v>1</v>
      </c>
      <c r="F36" s="7" t="s">
        <v>242</v>
      </c>
      <c r="G36" s="7" t="s">
        <v>243</v>
      </c>
      <c r="H36" s="6"/>
      <c r="I36" s="7" t="s">
        <v>244</v>
      </c>
      <c r="J36" s="6">
        <v>1</v>
      </c>
      <c r="K36" s="7" t="s">
        <v>229</v>
      </c>
      <c r="L36" s="7"/>
      <c r="M36" s="6">
        <v>1</v>
      </c>
      <c r="N36" s="6" t="s">
        <v>245</v>
      </c>
      <c r="O36" s="7" t="s">
        <v>227</v>
      </c>
      <c r="P36" s="6">
        <v>1</v>
      </c>
      <c r="Q36" s="6"/>
      <c r="R36" s="6"/>
      <c r="S36" s="8">
        <v>42942</v>
      </c>
      <c r="T36" s="7" t="s">
        <v>231</v>
      </c>
      <c r="U36" s="7">
        <v>2017</v>
      </c>
      <c r="V36" s="8">
        <v>42942</v>
      </c>
      <c r="W36" s="6" t="s">
        <v>308</v>
      </c>
    </row>
    <row r="37" spans="1:23" ht="102">
      <c r="A37" s="7" t="s">
        <v>326</v>
      </c>
      <c r="B37" s="7" t="s">
        <v>246</v>
      </c>
      <c r="C37" s="7" t="s">
        <v>247</v>
      </c>
      <c r="D37" s="7" t="s">
        <v>248</v>
      </c>
      <c r="E37" s="7" t="s">
        <v>1</v>
      </c>
      <c r="F37" s="7" t="s">
        <v>249</v>
      </c>
      <c r="G37" s="7" t="s">
        <v>227</v>
      </c>
      <c r="H37" s="6"/>
      <c r="I37" s="6" t="s">
        <v>309</v>
      </c>
      <c r="J37" s="6">
        <v>1</v>
      </c>
      <c r="K37" s="7" t="s">
        <v>229</v>
      </c>
      <c r="L37" s="7"/>
      <c r="M37" s="6">
        <v>1</v>
      </c>
      <c r="N37" s="6" t="s">
        <v>251</v>
      </c>
      <c r="O37" s="7" t="s">
        <v>227</v>
      </c>
      <c r="P37" s="6">
        <v>1</v>
      </c>
      <c r="Q37" s="6"/>
      <c r="R37" s="6"/>
      <c r="S37" s="8">
        <v>42942</v>
      </c>
      <c r="T37" s="7" t="s">
        <v>231</v>
      </c>
      <c r="U37" s="7">
        <v>2017</v>
      </c>
      <c r="V37" s="8">
        <v>42942</v>
      </c>
      <c r="W37" s="6" t="s">
        <v>308</v>
      </c>
    </row>
    <row r="38" spans="1:23" ht="76.5">
      <c r="A38" s="7" t="s">
        <v>238</v>
      </c>
      <c r="B38" s="7" t="s">
        <v>252</v>
      </c>
      <c r="C38" s="7" t="s">
        <v>240</v>
      </c>
      <c r="D38" s="6" t="s">
        <v>310</v>
      </c>
      <c r="E38" s="7" t="s">
        <v>1</v>
      </c>
      <c r="F38" s="7" t="s">
        <v>254</v>
      </c>
      <c r="G38" s="7" t="s">
        <v>227</v>
      </c>
      <c r="H38" s="6"/>
      <c r="I38" s="7" t="s">
        <v>255</v>
      </c>
      <c r="J38" s="6">
        <v>1</v>
      </c>
      <c r="K38" s="7" t="s">
        <v>229</v>
      </c>
      <c r="L38" s="7"/>
      <c r="M38" s="6">
        <v>1</v>
      </c>
      <c r="N38" s="6" t="s">
        <v>311</v>
      </c>
      <c r="O38" s="7" t="s">
        <v>227</v>
      </c>
      <c r="P38" s="6">
        <v>1</v>
      </c>
      <c r="Q38" s="6"/>
      <c r="R38" s="6"/>
      <c r="S38" s="8">
        <v>42942</v>
      </c>
      <c r="T38" s="7" t="s">
        <v>231</v>
      </c>
      <c r="U38" s="7">
        <v>2017</v>
      </c>
      <c r="V38" s="8">
        <v>42942</v>
      </c>
      <c r="W38" s="6" t="s">
        <v>308</v>
      </c>
    </row>
    <row r="39" spans="1:23" ht="76.5">
      <c r="A39" s="7" t="s">
        <v>257</v>
      </c>
      <c r="B39" s="7" t="s">
        <v>258</v>
      </c>
      <c r="C39" s="7" t="s">
        <v>259</v>
      </c>
      <c r="D39" s="7" t="s">
        <v>260</v>
      </c>
      <c r="E39" s="7" t="s">
        <v>1</v>
      </c>
      <c r="F39" s="7" t="s">
        <v>227</v>
      </c>
      <c r="G39" s="7" t="s">
        <v>227</v>
      </c>
      <c r="H39" s="6"/>
      <c r="I39" s="6" t="s">
        <v>261</v>
      </c>
      <c r="J39" s="6">
        <v>1</v>
      </c>
      <c r="K39" s="7" t="s">
        <v>229</v>
      </c>
      <c r="L39" s="7"/>
      <c r="M39" s="6">
        <v>1</v>
      </c>
      <c r="N39" s="6" t="s">
        <v>300</v>
      </c>
      <c r="O39" s="7" t="s">
        <v>227</v>
      </c>
      <c r="P39" s="6">
        <v>1</v>
      </c>
      <c r="Q39" s="6"/>
      <c r="R39" s="6"/>
      <c r="S39" s="8">
        <v>42942</v>
      </c>
      <c r="T39" s="7" t="s">
        <v>231</v>
      </c>
      <c r="U39" s="7">
        <v>2017</v>
      </c>
      <c r="V39" s="8">
        <v>42942</v>
      </c>
      <c r="W39" s="6" t="s">
        <v>308</v>
      </c>
    </row>
    <row r="40" spans="1:23" ht="76.5">
      <c r="A40" s="7" t="s">
        <v>257</v>
      </c>
      <c r="B40" s="7" t="s">
        <v>263</v>
      </c>
      <c r="C40" s="7" t="s">
        <v>264</v>
      </c>
      <c r="D40" s="6" t="s">
        <v>265</v>
      </c>
      <c r="E40" s="6" t="s">
        <v>1</v>
      </c>
      <c r="F40" s="7" t="s">
        <v>266</v>
      </c>
      <c r="G40" s="7" t="s">
        <v>227</v>
      </c>
      <c r="H40" s="6"/>
      <c r="I40" s="7" t="s">
        <v>267</v>
      </c>
      <c r="J40" s="6">
        <v>1</v>
      </c>
      <c r="K40" s="7" t="s">
        <v>229</v>
      </c>
      <c r="L40" s="7"/>
      <c r="M40" s="6">
        <v>1</v>
      </c>
      <c r="N40" s="6" t="s">
        <v>268</v>
      </c>
      <c r="O40" s="7" t="s">
        <v>227</v>
      </c>
      <c r="P40" s="6">
        <v>1</v>
      </c>
      <c r="Q40" s="6"/>
      <c r="R40" s="6"/>
      <c r="S40" s="8">
        <v>42942</v>
      </c>
      <c r="T40" s="7" t="s">
        <v>231</v>
      </c>
      <c r="U40" s="7">
        <v>2017</v>
      </c>
      <c r="V40" s="8">
        <v>42942</v>
      </c>
      <c r="W40" s="6" t="s">
        <v>308</v>
      </c>
    </row>
    <row r="41" spans="1:23" ht="127.5">
      <c r="A41" s="7" t="s">
        <v>269</v>
      </c>
      <c r="B41" s="6" t="s">
        <v>270</v>
      </c>
      <c r="C41" s="6" t="s">
        <v>271</v>
      </c>
      <c r="D41" s="6" t="s">
        <v>312</v>
      </c>
      <c r="E41" s="7" t="s">
        <v>1</v>
      </c>
      <c r="F41" s="6" t="s">
        <v>273</v>
      </c>
      <c r="G41" s="7" t="s">
        <v>274</v>
      </c>
      <c r="H41" s="6"/>
      <c r="I41" s="6" t="s">
        <v>275</v>
      </c>
      <c r="J41" s="6">
        <v>1</v>
      </c>
      <c r="K41" s="7" t="s">
        <v>229</v>
      </c>
      <c r="L41" s="7"/>
      <c r="M41" s="6">
        <v>1</v>
      </c>
      <c r="N41" s="6" t="s">
        <v>276</v>
      </c>
      <c r="O41" s="7" t="s">
        <v>227</v>
      </c>
      <c r="P41" s="6">
        <v>1</v>
      </c>
      <c r="Q41" s="6"/>
      <c r="R41" s="6"/>
      <c r="S41" s="8">
        <v>42942</v>
      </c>
      <c r="T41" s="7" t="s">
        <v>231</v>
      </c>
      <c r="U41" s="7">
        <v>2017</v>
      </c>
      <c r="V41" s="8">
        <v>42942</v>
      </c>
      <c r="W41" s="6" t="s">
        <v>308</v>
      </c>
    </row>
    <row r="42" spans="1:23" ht="114.75">
      <c r="A42" s="6" t="s">
        <v>269</v>
      </c>
      <c r="B42" s="6" t="s">
        <v>277</v>
      </c>
      <c r="C42" s="6" t="s">
        <v>303</v>
      </c>
      <c r="D42" s="6" t="s">
        <v>304</v>
      </c>
      <c r="E42" s="7" t="s">
        <v>1</v>
      </c>
      <c r="F42" s="6" t="s">
        <v>273</v>
      </c>
      <c r="G42" s="7" t="s">
        <v>274</v>
      </c>
      <c r="H42" s="6"/>
      <c r="I42" s="6" t="s">
        <v>275</v>
      </c>
      <c r="J42" s="6">
        <v>1</v>
      </c>
      <c r="K42" s="7" t="s">
        <v>229</v>
      </c>
      <c r="L42" s="7"/>
      <c r="M42" s="6">
        <v>1</v>
      </c>
      <c r="N42" s="6" t="s">
        <v>276</v>
      </c>
      <c r="O42" s="7" t="s">
        <v>227</v>
      </c>
      <c r="P42" s="6">
        <v>1</v>
      </c>
      <c r="Q42" s="6"/>
      <c r="R42" s="6"/>
      <c r="S42" s="8">
        <v>42942</v>
      </c>
      <c r="T42" s="7" t="s">
        <v>231</v>
      </c>
      <c r="U42" s="7">
        <v>2017</v>
      </c>
      <c r="V42" s="8">
        <v>42942</v>
      </c>
      <c r="W42" s="6" t="s">
        <v>232</v>
      </c>
    </row>
    <row r="43" spans="1:23" ht="102">
      <c r="A43" s="7" t="s">
        <v>269</v>
      </c>
      <c r="B43" s="6" t="s">
        <v>283</v>
      </c>
      <c r="C43" s="7" t="s">
        <v>284</v>
      </c>
      <c r="D43" s="6" t="s">
        <v>313</v>
      </c>
      <c r="E43" s="7" t="s">
        <v>1</v>
      </c>
      <c r="F43" s="6" t="s">
        <v>227</v>
      </c>
      <c r="G43" s="7" t="s">
        <v>227</v>
      </c>
      <c r="H43" s="6"/>
      <c r="I43" s="7" t="s">
        <v>286</v>
      </c>
      <c r="J43" s="6">
        <v>1</v>
      </c>
      <c r="K43" s="7" t="s">
        <v>229</v>
      </c>
      <c r="L43" s="7"/>
      <c r="M43" s="6">
        <v>1</v>
      </c>
      <c r="N43" s="6" t="s">
        <v>287</v>
      </c>
      <c r="O43" s="7" t="s">
        <v>227</v>
      </c>
      <c r="P43" s="6">
        <v>1</v>
      </c>
      <c r="Q43" s="6"/>
      <c r="R43" s="6"/>
      <c r="S43" s="8">
        <v>42942</v>
      </c>
      <c r="T43" s="7" t="s">
        <v>231</v>
      </c>
      <c r="U43" s="7">
        <v>2017</v>
      </c>
      <c r="V43" s="8">
        <v>42942</v>
      </c>
      <c r="W43" s="6" t="s">
        <v>308</v>
      </c>
    </row>
    <row r="44" spans="1:23" ht="76.5">
      <c r="A44" s="6" t="s">
        <v>290</v>
      </c>
      <c r="B44" s="6" t="s">
        <v>291</v>
      </c>
      <c r="C44" s="6" t="s">
        <v>292</v>
      </c>
      <c r="D44" s="6" t="s">
        <v>293</v>
      </c>
      <c r="E44" s="6" t="s">
        <v>1</v>
      </c>
      <c r="F44" s="6" t="s">
        <v>294</v>
      </c>
      <c r="G44" s="6" t="s">
        <v>295</v>
      </c>
      <c r="H44" s="6"/>
      <c r="I44" s="6" t="s">
        <v>296</v>
      </c>
      <c r="J44" s="6">
        <v>1</v>
      </c>
      <c r="K44" s="7" t="s">
        <v>229</v>
      </c>
      <c r="L44" s="6"/>
      <c r="M44" s="6">
        <v>1</v>
      </c>
      <c r="N44" s="6" t="s">
        <v>297</v>
      </c>
      <c r="O44" s="6" t="s">
        <v>227</v>
      </c>
      <c r="P44" s="6">
        <v>1</v>
      </c>
      <c r="Q44" s="6"/>
      <c r="R44" s="6"/>
      <c r="S44" s="8">
        <v>42942</v>
      </c>
      <c r="T44" s="7" t="s">
        <v>231</v>
      </c>
      <c r="U44" s="7">
        <v>2017</v>
      </c>
      <c r="V44" s="8">
        <v>42942</v>
      </c>
      <c r="W44" s="6" t="s">
        <v>232</v>
      </c>
    </row>
  </sheetData>
  <sheetProtection/>
  <mergeCells count="1">
    <mergeCell ref="A6:W6"/>
  </mergeCells>
  <dataValidations count="1">
    <dataValidation type="list" allowBlank="1" showInputMessage="1" showErrorMessage="1" sqref="E8:E9 E21:E22 E34:E35">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R5" sqref="R5"/>
    </sheetView>
  </sheetViews>
  <sheetFormatPr defaultColWidth="9.140625" defaultRowHeight="12.75"/>
  <cols>
    <col min="1" max="1" width="3.00390625" style="0" customWidth="1"/>
    <col min="2" max="2" width="47.421875" style="7" customWidth="1"/>
    <col min="3" max="3" width="16.28125" style="0" customWidth="1"/>
    <col min="4" max="4" width="19.421875" style="0" customWidth="1"/>
    <col min="5" max="5" width="25.4218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0.28125" style="0" customWidth="1"/>
  </cols>
  <sheetData>
    <row r="1" spans="2:17" ht="12.75" hidden="1">
      <c r="B1" s="7"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s="7"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1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42.75" customHeight="1">
      <c r="A4">
        <v>1</v>
      </c>
      <c r="B4" s="7" t="s">
        <v>314</v>
      </c>
      <c r="C4" t="s">
        <v>72</v>
      </c>
      <c r="D4" t="s">
        <v>315</v>
      </c>
      <c r="E4" t="s">
        <v>316</v>
      </c>
      <c r="F4" t="s">
        <v>316</v>
      </c>
      <c r="G4" t="s">
        <v>90</v>
      </c>
      <c r="H4" t="s">
        <v>317</v>
      </c>
      <c r="J4" t="s">
        <v>318</v>
      </c>
      <c r="K4">
        <v>85</v>
      </c>
      <c r="L4" t="s">
        <v>318</v>
      </c>
      <c r="M4">
        <v>21</v>
      </c>
      <c r="N4" t="s">
        <v>319</v>
      </c>
      <c r="O4">
        <v>74400</v>
      </c>
      <c r="P4" t="s">
        <v>320</v>
      </c>
      <c r="Q4" t="s">
        <v>321</v>
      </c>
    </row>
  </sheetData>
  <sheetProtection/>
  <dataValidations count="67">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9" sqref="B9"/>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322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H3">
      <selection activeCell="M4" sqref="M4"/>
    </sheetView>
  </sheetViews>
  <sheetFormatPr defaultColWidth="9.140625" defaultRowHeight="12.75"/>
  <cols>
    <col min="1" max="1" width="3.00390625" style="0" customWidth="1"/>
    <col min="2" max="2" width="30.28125" style="0" customWidth="1"/>
    <col min="3" max="3" width="33.14062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320</v>
      </c>
      <c r="C4" s="14" t="s">
        <v>323</v>
      </c>
      <c r="D4" t="s">
        <v>72</v>
      </c>
      <c r="E4" t="s">
        <v>315</v>
      </c>
      <c r="F4" t="s">
        <v>316</v>
      </c>
      <c r="H4" t="s">
        <v>90</v>
      </c>
      <c r="I4" t="s">
        <v>324</v>
      </c>
      <c r="K4" t="s">
        <v>325</v>
      </c>
      <c r="L4">
        <v>85</v>
      </c>
      <c r="M4" t="s">
        <v>318</v>
      </c>
      <c r="N4">
        <v>21</v>
      </c>
      <c r="O4" t="s">
        <v>181</v>
      </c>
      <c r="P4">
        <v>74400</v>
      </c>
    </row>
  </sheetData>
  <sheetProtection/>
  <dataValidations count="99">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s>
  <hyperlinks>
    <hyperlink ref="C4" r:id="rId1" display="transparenciaizucarmat@g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H.AYUNTAMIENTO</dc:creator>
  <cp:keywords/>
  <dc:description/>
  <cp:lastModifiedBy>H.AYUNTAMIENTO</cp:lastModifiedBy>
  <dcterms:created xsi:type="dcterms:W3CDTF">2017-05-10T21:10:30Z</dcterms:created>
  <dcterms:modified xsi:type="dcterms:W3CDTF">2017-07-25T15:10:28Z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