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2114" sheetId="2" r:id="rId2"/>
    <sheet name="Tabla 26211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<sst xmlns="http://schemas.openxmlformats.org/spreadsheetml/2006/main" count="72" uniqueCount="61">
  <si>
    <t>37521</t>
  </si>
  <si>
    <t>TITULO</t>
  </si>
  <si>
    <t>NOMBRE CORTO</t>
  </si>
  <si>
    <t>DESCRIPCION</t>
  </si>
  <si>
    <t>LTAIPPUEA78FVIb.</t>
  </si>
  <si>
    <t>A78FVIb.</t>
  </si>
  <si>
    <t>La información detallada que contengan los planes de desarrollo urbano, ordenamiento territorial, los tipos y usos de suelo, licencias de uso y construcción otorgadas por los gobiernos municipales</t>
  </si>
  <si>
    <t>1</t>
  </si>
  <si>
    <t>7</t>
  </si>
  <si>
    <t>10</t>
  </si>
  <si>
    <t>4</t>
  </si>
  <si>
    <t>2</t>
  </si>
  <si>
    <t>12</t>
  </si>
  <si>
    <t>13</t>
  </si>
  <si>
    <t>14</t>
  </si>
  <si>
    <t>262110</t>
  </si>
  <si>
    <t>262113</t>
  </si>
  <si>
    <t>262114</t>
  </si>
  <si>
    <t>262115</t>
  </si>
  <si>
    <t>262112</t>
  </si>
  <si>
    <t>262111</t>
  </si>
  <si>
    <t>262116</t>
  </si>
  <si>
    <t>262117</t>
  </si>
  <si>
    <t>262118</t>
  </si>
  <si>
    <t>Tabla Campos</t>
  </si>
  <si>
    <t>Ejercicio</t>
  </si>
  <si>
    <t>Hipervínculo al documento completo de los Planes</t>
  </si>
  <si>
    <t>Lineamientos por objetivo del Plan (o planes)</t>
  </si>
  <si>
    <t>33653</t>
  </si>
  <si>
    <t>ID</t>
  </si>
  <si>
    <t>Hipervínculo a los documentos de mapas de apoyo</t>
  </si>
  <si>
    <t>33654</t>
  </si>
  <si>
    <t>Fecha de Validación</t>
  </si>
  <si>
    <t>Área o unidad administrativa responsale</t>
  </si>
  <si>
    <t>Año</t>
  </si>
  <si>
    <t>Fecha de Actualización</t>
  </si>
  <si>
    <t>Nota</t>
  </si>
  <si>
    <t>Lineamientos por objetivo del Plan (o planes) / Colocar el ID que contiene los datos de la hoja: 'Tabla 262114'</t>
  </si>
  <si>
    <t>http://izucar.gob.mx/index.php?option=com_content&amp;view=article&amp;id=50&amp;Itemid=176</t>
  </si>
  <si>
    <t>Programa Municipal de Desarrollo Urbano Sustentable de Izúcar de Matamoros</t>
  </si>
  <si>
    <t xml:space="preserve">1. Antecedentes y fundamentación jurídica </t>
  </si>
  <si>
    <t>2. Diagnóstico</t>
  </si>
  <si>
    <t>2.1 Medio Físico, Vocación y potencialidades del territorio</t>
  </si>
  <si>
    <t>2.2 Características Demográficas y socioeconómicas</t>
  </si>
  <si>
    <t>2.3 Desarrollo Urbano</t>
  </si>
  <si>
    <t>2.4 Infraestructura</t>
  </si>
  <si>
    <t xml:space="preserve">2.5 Diagnóstico funcional </t>
  </si>
  <si>
    <t xml:space="preserve">3. Estrategias </t>
  </si>
  <si>
    <t xml:space="preserve">3.1 Estrategias de ordenamiento urbano </t>
  </si>
  <si>
    <t xml:space="preserve">4. Catálogo de proyectos, obras y acciones </t>
  </si>
  <si>
    <t xml:space="preserve">5. Instrumentación </t>
  </si>
  <si>
    <t xml:space="preserve">6. Anexos estadísticos, metodológico y gráfico. </t>
  </si>
  <si>
    <t xml:space="preserve">7. Epílogo </t>
  </si>
  <si>
    <t>PMDUSIM</t>
  </si>
  <si>
    <t>PDM</t>
  </si>
  <si>
    <t xml:space="preserve">Eje 3. Progreso a través del desarrollo económico sustentable </t>
  </si>
  <si>
    <t>N/A</t>
  </si>
  <si>
    <t>Hipervínculo a los documentos de mapas de apoyo / Colocar el ID que contiene los datos de la hoja: 'Tabla 262115'</t>
  </si>
  <si>
    <t>Desarrollo Urbano</t>
  </si>
  <si>
    <t xml:space="preserve">El PMDUSIM a que se refiere este apartado, corresponde al publicado en el año 2008, toda vez que es el vigente y a la fecha no ha sido reformado y/o actualizado. </t>
  </si>
  <si>
    <t>31 de diciembre de 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</si>
</sst>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LTAIPPUEA78FVIa.%20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62123"/>
      <sheetName val="Tabla 262124"/>
    </sheetNames>
    <sheetDataSet>
      <sheetData sheetId="0">
        <row r="9">
          <cell r="D9" t="str">
            <v>PDM</v>
          </cell>
          <cell r="J9" t="str">
            <v>El PDM involucra directamente en el rubro de Desarrollo Urbano, únicamente al Eje citado en la tabla 262123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50&amp;Itemid=1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57421875" style="0" customWidth="1"/>
    <col min="2" max="2" width="72.8515625" style="0" customWidth="1"/>
    <col min="3" max="3" width="25.140625" style="0" customWidth="1"/>
    <col min="4" max="4" width="18.57421875" style="0" customWidth="1"/>
    <col min="5" max="5" width="12.57421875" style="0" customWidth="1"/>
    <col min="6" max="6" width="13.7109375" style="0" customWidth="1"/>
    <col min="7" max="7" width="7.140625" style="0" customWidth="1"/>
    <col min="8" max="8" width="10.8515625" style="0" customWidth="1"/>
    <col min="9" max="9" width="3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9" ht="25.5">
      <c r="A3" s="5" t="s">
        <v>4</v>
      </c>
      <c r="B3" s="5" t="s">
        <v>5</v>
      </c>
      <c r="C3" s="13" t="s">
        <v>6</v>
      </c>
      <c r="D3" s="14"/>
      <c r="E3" s="14"/>
      <c r="F3" s="14"/>
      <c r="G3" s="14"/>
      <c r="H3" s="14"/>
      <c r="I3" s="14"/>
    </row>
    <row r="4" spans="1:9" ht="12.7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89.25">
      <c r="A7" s="5" t="s">
        <v>25</v>
      </c>
      <c r="B7" s="5" t="s">
        <v>26</v>
      </c>
      <c r="C7" s="5" t="s">
        <v>37</v>
      </c>
      <c r="D7" s="5" t="s">
        <v>57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1:9" ht="63.75">
      <c r="A8">
        <v>2015</v>
      </c>
      <c r="B8" s="6" t="s">
        <v>56</v>
      </c>
      <c r="C8" s="9" t="s">
        <v>53</v>
      </c>
      <c r="D8" t="str">
        <f>'Tabla 262115'!A4</f>
        <v>N/A</v>
      </c>
      <c r="E8" s="7" t="s">
        <v>60</v>
      </c>
      <c r="F8" s="7" t="s">
        <v>58</v>
      </c>
      <c r="G8">
        <v>2015</v>
      </c>
      <c r="H8" s="7" t="s">
        <v>60</v>
      </c>
      <c r="I8" s="10" t="s">
        <v>59</v>
      </c>
    </row>
    <row r="9" spans="1:9" ht="51">
      <c r="A9">
        <v>2015</v>
      </c>
      <c r="B9" s="6" t="s">
        <v>38</v>
      </c>
      <c r="C9" t="str">
        <f>'[1]Reporte de Formatos'!$D$9</f>
        <v>PDM</v>
      </c>
      <c r="D9" t="str">
        <f>'Tabla 262115'!A4</f>
        <v>N/A</v>
      </c>
      <c r="E9" s="7" t="s">
        <v>60</v>
      </c>
      <c r="F9" s="7" t="s">
        <v>58</v>
      </c>
      <c r="G9">
        <v>2015</v>
      </c>
      <c r="H9" s="7" t="s">
        <v>60</v>
      </c>
      <c r="I9" s="17" t="str">
        <f>'[1]Reporte de Formatos'!$J$9</f>
        <v>El PDM involucra directamente en el rubro de Desarrollo Urbano, únicamente al Eje citado en la tabla 262123</v>
      </c>
    </row>
    <row r="10" ht="12.75">
      <c r="F10" s="7"/>
    </row>
  </sheetData>
  <sheetProtection/>
  <mergeCells count="2">
    <mergeCell ref="A6:I6"/>
    <mergeCell ref="C3:I3"/>
  </mergeCells>
  <hyperlinks>
    <hyperlink ref="B9" r:id="rId1" display="http://izucar.gob.mx/index.php?option=com_content&amp;view=article&amp;id=50&amp;Itemid=176"/>
  </hyperlinks>
  <printOptions/>
  <pageMargins left="0.75" right="0.75" top="1" bottom="1" header="0.5" footer="0.5"/>
  <pageSetup horizontalDpi="300" verticalDpi="300" orientation="landscape" paperSize="3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5.28125" style="0" customWidth="1"/>
    <col min="2" max="2" width="59.00390625" style="0" customWidth="1"/>
  </cols>
  <sheetData>
    <row r="1" ht="12.75" hidden="1">
      <c r="B1" t="s">
        <v>11</v>
      </c>
    </row>
    <row r="2" ht="12.75" hidden="1">
      <c r="B2" t="s">
        <v>28</v>
      </c>
    </row>
    <row r="3" spans="1:2" ht="15">
      <c r="A3" s="3" t="s">
        <v>29</v>
      </c>
      <c r="B3" s="3" t="s">
        <v>27</v>
      </c>
    </row>
    <row r="4" spans="1:2" ht="12.75">
      <c r="A4" s="15" t="s">
        <v>53</v>
      </c>
      <c r="B4" t="s">
        <v>39</v>
      </c>
    </row>
    <row r="5" spans="1:2" ht="12.75">
      <c r="A5" s="16"/>
      <c r="B5" t="s">
        <v>40</v>
      </c>
    </row>
    <row r="6" spans="1:2" ht="12.75">
      <c r="A6" s="16"/>
      <c r="B6" t="s">
        <v>41</v>
      </c>
    </row>
    <row r="7" spans="1:2" ht="12.75">
      <c r="A7" s="16"/>
      <c r="B7" t="s">
        <v>42</v>
      </c>
    </row>
    <row r="8" spans="1:2" ht="12.75">
      <c r="A8" s="16"/>
      <c r="B8" t="s">
        <v>43</v>
      </c>
    </row>
    <row r="9" spans="1:2" ht="12.75">
      <c r="A9" s="16"/>
      <c r="B9" t="s">
        <v>44</v>
      </c>
    </row>
    <row r="10" spans="1:2" ht="12.75">
      <c r="A10" s="16"/>
      <c r="B10" t="s">
        <v>45</v>
      </c>
    </row>
    <row r="11" spans="1:2" ht="12.75">
      <c r="A11" s="16"/>
      <c r="B11" t="s">
        <v>46</v>
      </c>
    </row>
    <row r="12" spans="1:2" ht="12.75">
      <c r="A12" s="16"/>
      <c r="B12" t="s">
        <v>47</v>
      </c>
    </row>
    <row r="13" spans="1:2" ht="12.75">
      <c r="A13" s="16"/>
      <c r="B13" t="s">
        <v>48</v>
      </c>
    </row>
    <row r="14" spans="1:2" ht="12.75">
      <c r="A14" s="16"/>
      <c r="B14" t="s">
        <v>49</v>
      </c>
    </row>
    <row r="15" spans="1:2" ht="12.75">
      <c r="A15" s="16"/>
      <c r="B15" t="s">
        <v>50</v>
      </c>
    </row>
    <row r="16" spans="1:2" ht="12.75">
      <c r="A16" s="16"/>
      <c r="B16" t="s">
        <v>51</v>
      </c>
    </row>
    <row r="17" spans="1:2" ht="12.75">
      <c r="A17" s="16"/>
      <c r="B17" t="s">
        <v>52</v>
      </c>
    </row>
    <row r="18" spans="1:2" ht="12.75">
      <c r="A18" s="8" t="s">
        <v>54</v>
      </c>
      <c r="B18" t="s">
        <v>55</v>
      </c>
    </row>
  </sheetData>
  <sheetProtection/>
  <mergeCells count="1">
    <mergeCell ref="A4:A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3.28125" style="0" customWidth="1"/>
    <col min="2" max="2" width="63.7109375" style="0" customWidth="1"/>
  </cols>
  <sheetData>
    <row r="1" ht="12.75" hidden="1">
      <c r="B1" t="s">
        <v>8</v>
      </c>
    </row>
    <row r="2" ht="12.75" hidden="1">
      <c r="B2" t="s">
        <v>31</v>
      </c>
    </row>
    <row r="3" spans="1:2" ht="15">
      <c r="A3" s="4" t="s">
        <v>29</v>
      </c>
      <c r="B3" s="4" t="s">
        <v>30</v>
      </c>
    </row>
    <row r="4" spans="1:2" ht="12.75">
      <c r="A4" t="s">
        <v>56</v>
      </c>
      <c r="B4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OBRASP1</dc:creator>
  <cp:keywords/>
  <dc:description/>
  <cp:lastModifiedBy>Obra</cp:lastModifiedBy>
  <cp:lastPrinted>2017-04-28T16:29:08Z</cp:lastPrinted>
  <dcterms:created xsi:type="dcterms:W3CDTF">2017-04-24T20:34:38Z</dcterms:created>
  <dcterms:modified xsi:type="dcterms:W3CDTF">2017-04-28T17:38:49Z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