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490" windowHeight="7755" activeTab="0"/>
  </bookViews>
  <sheets>
    <sheet name="Reporte de Formatos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Tabla 227175" sheetId="9" r:id="rId9"/>
    <sheet name="hidden_Tabla_2271751" sheetId="10" r:id="rId10"/>
    <sheet name="hidden_Tabla_2271752" sheetId="11" r:id="rId11"/>
    <sheet name="hidden_Tabla_2271753" sheetId="12" r:id="rId12"/>
    <sheet name="Tabla 227177" sheetId="13" r:id="rId13"/>
    <sheet name="Tabla 227176" sheetId="14" r:id="rId14"/>
  </sheet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</definedNames>
  <calcPr fullCalcOnLoad="1"/>
</workbook>
</file>

<file path=xl/sharedStrings.xml><?xml version="1.0" encoding="utf-8"?>
<sst xmlns="http://schemas.openxmlformats.org/spreadsheetml/2006/main" count="308" uniqueCount="242">
  <si>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</si>
  <si>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</si>
  <si>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</si>
  <si>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</si>
  <si>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</si>
  <si>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</si>
  <si>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</si>
  <si>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</si>
  <si>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</si>
  <si>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</si>
  <si>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</si>
  <si>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</si>
  <si>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</si>
  <si>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</si>
  <si>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</si>
  <si>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</si>
  <si>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</si>
  <si>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</si>
  <si>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</si>
  <si>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</si>
  <si>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</si>
  <si>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</si>
  <si>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</si>
  <si>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</si>
  <si>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</si>
  <si>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</si>
  <si>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</si>
  <si>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</si>
  <si>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</si>
  <si>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</si>
  <si>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</si>
  <si>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</si>
  <si>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</si>
  <si>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</si>
  <si>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</si>
  <si>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</si>
  <si>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</si>
  <si>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</si>
  <si>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</si>
  <si>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</si>
  <si>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</si>
  <si>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</si>
  <si>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</si>
  <si>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</si>
  <si>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</si>
  <si>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</si>
  <si>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</si>
  <si>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</si>
  <si>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</si>
  <si>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</si>
  <si>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</si>
  <si>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</si>
  <si>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</si>
  <si>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</si>
  <si>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</si>
  <si>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</si>
  <si>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</si>
  <si>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</si>
  <si>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</si>
  <si>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</si>
  <si>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</si>
  <si>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</si>
  <si>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</si>
  <si>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</si>
  <si>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</si>
  <si>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</si>
  <si>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</si>
  <si>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</si>
  <si>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</si>
  <si>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</si>
  <si>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</si>
  <si>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</si>
  <si>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</si>
  <si>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</si>
  <si>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</si>
  <si>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</si>
  <si>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</si>
  <si>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</si>
  <si>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</si>
  <si>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</si>
  <si>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</si>
  <si>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</si>
  <si>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</si>
  <si>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</si>
  <si>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</si>
  <si>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</si>
  <si>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</si>
  <si>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</si>
  <si>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</si>
  <si>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</si>
  <si>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</si>
  <si>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</si>
  <si>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</si>
  <si>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</si>
  <si>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</si>
  <si>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</si>
  <si>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</si>
  <si>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</si>
  <si>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</si>
  <si>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</si>
  <si>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</si>
  <si>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</si>
  <si>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</si>
  <si>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</si>
  <si>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</si>
  <si>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</si>
  <si>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</si>
  <si>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</si>
  <si>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</si>
  <si>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</si>
  <si>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</si>
  <si>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</si>
  <si>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</si>
  <si>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</si>
  <si>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</si>
  <si>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</si>
  <si>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</si>
  <si>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</si>
  <si>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</si>
  <si>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</si>
  <si>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</si>
  <si>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</si>
  <si>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</si>
  <si>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</si>
  <si>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</si>
  <si>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</si>
  <si>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</si>
  <si>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</si>
  <si>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</si>
  <si>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</si>
  <si>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</si>
  <si>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</si>
  <si>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</si>
  <si>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</si>
  <si>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</si>
  <si>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</si>
  <si>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</si>
  <si>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</si>
  <si>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</si>
  <si>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</si>
  <si>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</si>
  <si>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</si>
  <si>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</si>
  <si>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</si>
  <si>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</si>
  <si>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</si>
  <si>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</si>
  <si>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</si>
  <si>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</si>
  <si>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</si>
  <si>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</si>
  <si>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</si>
  <si>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</si>
  <si>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</si>
  <si>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</si>
  <si>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</si>
  <si>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</si>
  <si>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</si>
  <si>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</si>
  <si>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</si>
  <si>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</si>
  <si>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</si>
  <si>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</si>
  <si>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</si>
  <si>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</si>
  <si>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</si>
  <si>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</si>
  <si>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</si>
  <si>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</si>
  <si>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</si>
  <si>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</si>
  <si>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</si>
  <si>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</si>
  <si>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</si>
  <si>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</si>
  <si>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</si>
  <si>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</si>
  <si>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</si>
  <si>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</si>
  <si>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</si>
  <si>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</si>
  <si>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</si>
  <si>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</si>
  <si>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</si>
  <si>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</si>
  <si>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</si>
  <si>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</si>
  <si>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</si>
  <si>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</si>
  <si>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</si>
  <si>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</si>
  <si>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</si>
  <si>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</si>
  <si>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</si>
  <si>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</si>
  <si>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</si>
  <si>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</si>
  <si>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</si>
  <si>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</si>
  <si>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</si>
  <si>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</si>
  <si>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</si>
  <si>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</si>
  <si>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</si>
  <si>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</si>
  <si>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</si>
  <si>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</si>
  <si>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</si>
  <si>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</si>
  <si>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</si>
  <si>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</si>
  <si>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</si>
  <si>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</si>
  <si>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Constania de extravío</t>
  </si>
  <si>
    <t>Administrativo</t>
  </si>
  <si>
    <t>Solicitud de constancia de extravío mediante información testimonial</t>
  </si>
  <si>
    <t>Población en general</t>
  </si>
  <si>
    <t>Contar con un respaldo para acreditar la perdida y obtener la repocisión del documento oficial</t>
  </si>
  <si>
    <t xml:space="preserve">Presencial </t>
  </si>
  <si>
    <t>Llenar solicitud manifestar que docuemnto extravío acreditar personalidad con alguna identificación oficial y en su caso nombre de testigos</t>
  </si>
  <si>
    <t>Copia de identificación ofical comprobante de domiciliario curp y cualquier otra identificación oficial con fotografía y testigos si fuiera el caso</t>
  </si>
  <si>
    <t>20 minutos</t>
  </si>
  <si>
    <t>Seis meses</t>
  </si>
  <si>
    <t>Audiencias de Mediación</t>
  </si>
  <si>
    <t>Solicitud de audiecia de mediación</t>
  </si>
  <si>
    <t>Medio alternativo para evitar un juicio</t>
  </si>
  <si>
    <t>Nombre y domicilio de su citado</t>
  </si>
  <si>
    <t>Comprobante de domicilio</t>
  </si>
  <si>
    <t>No tiene vigencia su tramite</t>
  </si>
  <si>
    <t>Oficialia de Partes del Juzgado Municipal</t>
  </si>
  <si>
    <t>ninguna</t>
  </si>
  <si>
    <t>Juzgado Municipal</t>
  </si>
  <si>
    <t>Ayuntamiento</t>
  </si>
  <si>
    <t>Izúcar de Matamoros</t>
  </si>
  <si>
    <t>Jdompal.matamoros@gmail.com</t>
  </si>
  <si>
    <t>De 8:00 am a 16:00 pm</t>
  </si>
  <si>
    <t>No aplica</t>
  </si>
  <si>
    <t>Artículo 57 y 63 de la Ley Orgánica del Poder Judicial del Estado de Puebla.</t>
  </si>
  <si>
    <t xml:space="preserve">No aplica </t>
  </si>
  <si>
    <t>Jdompal.matamoros@gmai.com</t>
  </si>
  <si>
    <t>Centro</t>
  </si>
  <si>
    <t>Izucar de Matamoros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</si>
</sst>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Jdompal.matamoros@gmai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Jdompal.matamor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6.7109375" style="0" customWidth="1"/>
    <col min="2" max="2" width="16.57421875" style="0" customWidth="1"/>
    <col min="3" max="3" width="40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02">
      <c r="A8" s="6" t="s">
        <v>213</v>
      </c>
      <c r="B8" s="7" t="s">
        <v>214</v>
      </c>
      <c r="C8" s="6" t="s">
        <v>215</v>
      </c>
      <c r="D8" s="7" t="s">
        <v>216</v>
      </c>
      <c r="E8" s="6" t="s">
        <v>217</v>
      </c>
      <c r="F8" s="7" t="s">
        <v>218</v>
      </c>
      <c r="G8" s="8" t="s">
        <v>219</v>
      </c>
      <c r="H8" s="8" t="s">
        <v>220</v>
      </c>
      <c r="I8" s="7"/>
      <c r="J8" s="8" t="s">
        <v>221</v>
      </c>
      <c r="K8" s="7" t="s">
        <v>222</v>
      </c>
      <c r="L8">
        <v>1</v>
      </c>
      <c r="M8" s="7"/>
      <c r="N8" s="7" t="s">
        <v>236</v>
      </c>
      <c r="O8">
        <v>1</v>
      </c>
      <c r="P8" s="8" t="s">
        <v>237</v>
      </c>
      <c r="Q8" s="7" t="s">
        <v>238</v>
      </c>
      <c r="R8">
        <v>1</v>
      </c>
      <c r="U8" s="13">
        <v>42947</v>
      </c>
      <c r="V8" s="12" t="s">
        <v>229</v>
      </c>
      <c r="W8">
        <v>2017</v>
      </c>
      <c r="X8" s="13">
        <v>42947</v>
      </c>
      <c r="Y8" t="s">
        <v>230</v>
      </c>
    </row>
    <row r="9" spans="1:25" ht="25.5">
      <c r="A9" s="6" t="s">
        <v>223</v>
      </c>
      <c r="B9" s="9" t="s">
        <v>214</v>
      </c>
      <c r="C9" s="6" t="s">
        <v>224</v>
      </c>
      <c r="D9" s="9" t="s">
        <v>216</v>
      </c>
      <c r="E9" s="10" t="s">
        <v>225</v>
      </c>
      <c r="F9" s="9" t="s">
        <v>218</v>
      </c>
      <c r="G9" s="8" t="s">
        <v>226</v>
      </c>
      <c r="H9" s="8" t="s">
        <v>227</v>
      </c>
      <c r="I9" s="9"/>
      <c r="J9" s="11" t="s">
        <v>221</v>
      </c>
      <c r="K9" s="11" t="s">
        <v>228</v>
      </c>
      <c r="L9">
        <v>1</v>
      </c>
      <c r="M9" s="11"/>
      <c r="N9" s="11" t="s">
        <v>236</v>
      </c>
      <c r="O9">
        <v>1</v>
      </c>
      <c r="P9" s="8" t="s">
        <v>237</v>
      </c>
      <c r="Q9" s="11" t="s">
        <v>238</v>
      </c>
      <c r="R9">
        <v>1</v>
      </c>
      <c r="S9" s="11"/>
      <c r="T9" s="11"/>
      <c r="U9" s="13">
        <v>42947</v>
      </c>
      <c r="V9" s="11" t="s">
        <v>229</v>
      </c>
      <c r="W9">
        <v>2017</v>
      </c>
      <c r="X9" s="13">
        <v>42947</v>
      </c>
      <c r="Y9" t="s">
        <v>230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7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>
        <v>2434364140</v>
      </c>
      <c r="C4" s="14" t="s">
        <v>239</v>
      </c>
      <c r="D4" s="7" t="s">
        <v>232</v>
      </c>
      <c r="E4">
        <v>11</v>
      </c>
      <c r="F4">
        <v>2</v>
      </c>
      <c r="G4" s="7" t="s">
        <v>240</v>
      </c>
      <c r="H4" s="7" t="s">
        <v>241</v>
      </c>
      <c r="I4">
        <v>74400</v>
      </c>
      <c r="J4" s="7" t="s">
        <v>236</v>
      </c>
    </row>
  </sheetData>
  <sheetProtection/>
  <hyperlinks>
    <hyperlink ref="C4" r:id="rId1" display="Jdompal.matamoros@gmai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7" t="s">
        <v>231</v>
      </c>
      <c r="C4" t="s">
        <v>74</v>
      </c>
      <c r="D4" s="7" t="s">
        <v>232</v>
      </c>
      <c r="E4">
        <v>11</v>
      </c>
      <c r="F4">
        <v>2</v>
      </c>
      <c r="G4" t="s">
        <v>99</v>
      </c>
      <c r="H4">
        <v>1</v>
      </c>
      <c r="I4" s="7" t="s">
        <v>233</v>
      </c>
      <c r="J4" s="7">
        <v>85</v>
      </c>
      <c r="K4" s="7" t="s">
        <v>233</v>
      </c>
      <c r="L4">
        <v>21</v>
      </c>
      <c r="M4" t="s">
        <v>143</v>
      </c>
      <c r="N4">
        <v>74400</v>
      </c>
      <c r="O4">
        <v>2434364140</v>
      </c>
      <c r="P4" s="14" t="s">
        <v>234</v>
      </c>
      <c r="Q4" s="7" t="s">
        <v>235</v>
      </c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</dataValidations>
  <hyperlinks>
    <hyperlink ref="P4" r:id="rId1" display="Jdompal.matamoros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2017-05-04T23:48:26Z</dcterms:created>
  <dcterms:modified xsi:type="dcterms:W3CDTF">2017-07-31T17:25:24Z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