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63" activeTab="0"/>
  </bookViews>
  <sheets>
    <sheet name="Reporte de Formatos" sheetId="1" r:id="rId1"/>
    <sheet name="hidden1" sheetId="2" r:id="rId2"/>
    <sheet name="Tabla 227150" sheetId="3" r:id="rId3"/>
    <sheet name="hidden_Tabla_2271501" sheetId="4" r:id="rId4"/>
    <sheet name="hidden_Tabla_2271502" sheetId="5" r:id="rId5"/>
    <sheet name="Tabla 227151" sheetId="6" r:id="rId6"/>
    <sheet name="Tabla 227152" sheetId="7" r:id="rId7"/>
    <sheet name="hidden_Tabla_2271521" sheetId="8" r:id="rId8"/>
    <sheet name="hidden_Tabla_2271522" sheetId="9" r:id="rId9"/>
    <sheet name="hidden_Tabla_2271523" sheetId="10" r:id="rId10"/>
  </sheets>
  <definedNames>
    <definedName name="hidden_Tabla_2271501">'hidden_Tabla_2271501'!$A$1:$A$26</definedName>
    <definedName name="hidden_Tabla_2271502">'hidden_Tabla_2271502'!$A$1:$A$41</definedName>
    <definedName name="hidden_Tabla_2271521">'hidden_Tabla_2271521'!$A$1:$A$26</definedName>
    <definedName name="hidden_Tabla_2271522">'hidden_Tabla_2271522'!$A$1:$A$41</definedName>
    <definedName name="hidden_Tabla_2271523">'hidden_Tabla_2271523'!$A$1:$A$32</definedName>
    <definedName name="hidden1">'hidden1'!$A$1:$A$2</definedName>
  </definedNames>
  <calcPr fullCalcOnLoad="1"/>
</workbook>
</file>

<file path=xl/sharedStrings.xml><?xml version="1.0" encoding="utf-8"?>
<sst xmlns="http://schemas.openxmlformats.org/spreadsheetml/2006/main" count="493" uniqueCount="263">
  <si>
    <t>en línea</t>
  </si>
  <si>
    <t xml:space="preserve">presencial </t>
  </si>
  <si>
    <t>35519</t>
  </si>
  <si>
    <t>TITULO</t>
  </si>
  <si>
    <t>NOMBRE CORTO</t>
  </si>
  <si>
    <t>DESCRIPCION</t>
  </si>
  <si>
    <t>LTAIPPUEA77FXIX.</t>
  </si>
  <si>
    <t>A77FXIX.</t>
  </si>
  <si>
    <t xml:space="preserve">Los servicios que ofrecen señalando los requisitos para acceder a ellos; </t>
  </si>
  <si>
    <t>1</t>
  </si>
  <si>
    <t>2</t>
  </si>
  <si>
    <t>9</t>
  </si>
  <si>
    <t>7</t>
  </si>
  <si>
    <t>10</t>
  </si>
  <si>
    <t>4</t>
  </si>
  <si>
    <t>12</t>
  </si>
  <si>
    <t>13</t>
  </si>
  <si>
    <t>14</t>
  </si>
  <si>
    <t>227135</t>
  </si>
  <si>
    <t>227138</t>
  </si>
  <si>
    <t>227137</t>
  </si>
  <si>
    <t>227140</t>
  </si>
  <si>
    <t>227149</t>
  </si>
  <si>
    <t>227141</t>
  </si>
  <si>
    <t>227142</t>
  </si>
  <si>
    <t>227148</t>
  </si>
  <si>
    <t>227133</t>
  </si>
  <si>
    <t>227150</t>
  </si>
  <si>
    <t>227134</t>
  </si>
  <si>
    <t>227143</t>
  </si>
  <si>
    <t>227151</t>
  </si>
  <si>
    <t>227139</t>
  </si>
  <si>
    <t>227144</t>
  </si>
  <si>
    <t>227152</t>
  </si>
  <si>
    <t>227147</t>
  </si>
  <si>
    <t>227146</t>
  </si>
  <si>
    <t>227145</t>
  </si>
  <si>
    <t>227136</t>
  </si>
  <si>
    <t>227153</t>
  </si>
  <si>
    <t>227154</t>
  </si>
  <si>
    <t>227155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</si>
  <si>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</si>
  <si>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</si>
  <si>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</si>
  <si>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</si>
  <si>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</si>
  <si>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</si>
  <si>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</si>
  <si>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</si>
  <si>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</si>
  <si>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</si>
  <si>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</si>
  <si>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</si>
  <si>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</si>
  <si>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</si>
  <si>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</si>
  <si>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</si>
  <si>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</si>
  <si>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</si>
  <si>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</si>
  <si>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</si>
  <si>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</si>
  <si>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</si>
  <si>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</si>
  <si>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</si>
  <si>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</si>
  <si>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</si>
  <si>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</si>
  <si>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</si>
  <si>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</si>
  <si>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</si>
  <si>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</si>
  <si>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</si>
  <si>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</si>
  <si>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</si>
  <si>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</si>
  <si>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</si>
  <si>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</si>
  <si>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</si>
  <si>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</si>
  <si>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</si>
  <si>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</si>
  <si>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</si>
  <si>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</si>
  <si>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</si>
  <si>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</si>
  <si>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</si>
  <si>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</si>
  <si>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</si>
  <si>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</si>
  <si>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</si>
  <si>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</si>
  <si>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</si>
  <si>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</si>
  <si>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</si>
  <si>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</si>
  <si>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</si>
  <si>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</si>
  <si>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</si>
  <si>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</si>
  <si>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</si>
  <si>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</si>
  <si>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</si>
  <si>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</si>
  <si>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</si>
  <si>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</si>
  <si>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</si>
  <si>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</si>
  <si>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</si>
  <si>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</si>
  <si>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</si>
  <si>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</si>
  <si>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</si>
  <si>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</si>
  <si>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</si>
  <si>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</si>
  <si>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27131</t>
  </si>
  <si>
    <t>27132</t>
  </si>
  <si>
    <t>27133</t>
  </si>
  <si>
    <t>27134</t>
  </si>
  <si>
    <t>27135</t>
  </si>
  <si>
    <t>27136</t>
  </si>
  <si>
    <t>27137</t>
  </si>
  <si>
    <t>27138</t>
  </si>
  <si>
    <t>27139</t>
  </si>
  <si>
    <t>27140</t>
  </si>
  <si>
    <t>27141</t>
  </si>
  <si>
    <t>27142</t>
  </si>
  <si>
    <t>27143</t>
  </si>
  <si>
    <t>27144</t>
  </si>
  <si>
    <t>27145</t>
  </si>
  <si>
    <t>27146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</si>
  <si>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</si>
  <si>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</si>
  <si>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</si>
  <si>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</si>
  <si>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</si>
  <si>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</si>
  <si>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</si>
  <si>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</si>
  <si>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</si>
  <si>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</si>
  <si>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</si>
  <si>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</si>
  <si>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</si>
  <si>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</si>
  <si>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</si>
  <si>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</si>
  <si>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</si>
  <si>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</si>
  <si>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</si>
  <si>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</si>
  <si>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27147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</si>
  <si>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</si>
  <si>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</si>
  <si>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</si>
  <si>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</si>
  <si>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</si>
  <si>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</si>
  <si>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</si>
  <si>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</si>
  <si>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</si>
  <si>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</si>
  <si>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</si>
  <si>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</si>
  <si>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</si>
  <si>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</si>
  <si>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</si>
  <si>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</si>
  <si>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</si>
  <si>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</si>
  <si>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</si>
  <si>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</si>
  <si>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</si>
  <si>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</si>
  <si>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</si>
  <si>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</si>
  <si>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</si>
  <si>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</si>
  <si>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</si>
  <si>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</si>
  <si>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</si>
  <si>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</si>
  <si>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</si>
  <si>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</si>
  <si>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</si>
  <si>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</si>
  <si>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</si>
  <si>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27148</t>
  </si>
  <si>
    <t>27149</t>
  </si>
  <si>
    <t>27150</t>
  </si>
  <si>
    <t>27151</t>
  </si>
  <si>
    <t>27152</t>
  </si>
  <si>
    <t>27153</t>
  </si>
  <si>
    <t>27154</t>
  </si>
  <si>
    <t>27155</t>
  </si>
  <si>
    <t>27156</t>
  </si>
  <si>
    <t>27157</t>
  </si>
  <si>
    <t>27158</t>
  </si>
  <si>
    <t>27159</t>
  </si>
  <si>
    <t>27160</t>
  </si>
  <si>
    <t>27161</t>
  </si>
  <si>
    <t>27162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</si>
  <si>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</si>
  <si>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</si>
  <si>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</si>
  <si>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</si>
  <si>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</si>
  <si>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</si>
  <si>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</si>
  <si>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</si>
  <si>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</si>
  <si>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</si>
  <si>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</si>
  <si>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</si>
  <si>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</si>
  <si>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</si>
  <si>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</si>
  <si>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</si>
  <si>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</si>
  <si>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</si>
  <si>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</si>
  <si>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</si>
  <si>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 a la comunidad</t>
  </si>
  <si>
    <t>Público en general</t>
  </si>
  <si>
    <t>Empresas y público en general</t>
  </si>
  <si>
    <t>Difusión de información de interés público de vacantes de empleo y personas extraviadas.</t>
  </si>
  <si>
    <t>Solicitar la difusión de la información en la página oficial del H. Ayuntamiento de Izúcar de Matamoros y/o en la página oficial de Facebbook</t>
  </si>
  <si>
    <t>Oficio de publicación de información</t>
  </si>
  <si>
    <t>No aplica</t>
  </si>
  <si>
    <t>Inmediato</t>
  </si>
  <si>
    <t>Gratuito</t>
  </si>
  <si>
    <t>Dirección de Comunicación Institucional</t>
  </si>
  <si>
    <t>Comonfort</t>
  </si>
  <si>
    <t>Antiguo Palacio Municipal</t>
  </si>
  <si>
    <t>Izúcar de Matamoros</t>
  </si>
  <si>
    <t>Teléfono: 01(243)4360006, ext. 128, correo electrónico: izucar.medios@gmail.com</t>
  </si>
  <si>
    <t>Lunes a viernes de 08:30 a 16:30 hrs.</t>
  </si>
  <si>
    <t>S/N</t>
  </si>
  <si>
    <t>Difusión de información gubernamental</t>
  </si>
  <si>
    <t xml:space="preserve">Conocer las principales obras y acciones del H. Ayuntamiento de Izúcar de Matamoros </t>
  </si>
  <si>
    <t>Presencial</t>
  </si>
  <si>
    <t>Coordinación de Diseño e Imagen</t>
  </si>
  <si>
    <t>Credencialización</t>
  </si>
  <si>
    <t>Empleados y Pensionados del H. Ayuntamiento de Izúcar de Matamoros y ronderos de barrrios, colonias y localidades de Izúcar de Matamoros.</t>
  </si>
  <si>
    <t>Obtención de documento que lo identifica como trabajador o pensionado del H. Ayuntamiento de Izúcar de Matamoros o como rondero de barrrios, colonias o localidades de Izúcar de Matamoros</t>
  </si>
  <si>
    <t>Oficio de la Contraloría Municipal que lo acredita como trabajador del H. Ayuntamiento de Izúcar de Matamoros, Oficio de la Secretaría General que lo acredita como pensionado del H. Ayuntamiento de Izúcar de Matamoros u Oficio de la Dirección de Gobernación que lo acredita como miembro de ronda de barrios, colonias y comunidades de Izúcar de Matamoros.</t>
  </si>
  <si>
    <t>Oficio de la Contraloría Municipal, Secretaría General o Dirección de Gobernación, según sea el caso.</t>
  </si>
  <si>
    <t>Evento Especial</t>
  </si>
  <si>
    <t>Atención a evento</t>
  </si>
  <si>
    <t>Personal del H. Ayuntamiento de Izúcar de Matamoros y Público en General</t>
  </si>
  <si>
    <t>Servicio de logística de eventos, colocación de mobiliario, equipo de audio, coffe break, equipo de videoproyección, mamparas, etc.</t>
  </si>
  <si>
    <t>Solicitar el servicio a la Secretaría General</t>
  </si>
  <si>
    <t>Oficio de autorización</t>
  </si>
  <si>
    <t>24 Horas</t>
  </si>
  <si>
    <t>Coordinación de Eventos Especiales</t>
  </si>
  <si>
    <t>Por acuerdo con el Señor Presidente Municipal constitucional y de conformidad con el artículo 138 fracción V y VI de la Ley Orgánica Municipal vigente en el Estado de Puebla.</t>
  </si>
  <si>
    <t>Presentar una queja ante el órgano interno de control</t>
  </si>
  <si>
    <t>Contraloría Municipal</t>
  </si>
  <si>
    <t>Teléfono: 01(243)4360006, ext. 124, correo electrónico: contraloriaizucar14-18@outlook.com</t>
  </si>
  <si>
    <t>Publicación</t>
  </si>
  <si>
    <t>Gaceta oficial</t>
  </si>
  <si>
    <t>Expedición de Credencial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</si>
</sst>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wrapText="1"/>
      <protection/>
    </xf>
    <xf numFmtId="0" fontId="2" fillId="34" borderId="11" xfId="0" applyFont="1" applyFill="1" applyBorder="1" applyAlignment="1">
      <alignment/>
    </xf>
    <xf numFmtId="0" fontId="39" fillId="0" borderId="0"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righ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5"/>
  <sheetViews>
    <sheetView tabSelected="1" zoomScale="85" zoomScaleNormal="85" zoomScalePageLayoutView="0" workbookViewId="0" topLeftCell="P12">
      <selection activeCell="S12" sqref="S12"/>
    </sheetView>
  </sheetViews>
  <sheetFormatPr defaultColWidth="9.140625" defaultRowHeight="12.75"/>
  <cols>
    <col min="1" max="1" width="24.8515625" style="0" customWidth="1"/>
    <col min="2" max="2" width="22.140625" style="0" customWidth="1"/>
    <col min="3" max="3" width="59.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5" t="s">
        <v>41</v>
      </c>
      <c r="B6" s="16"/>
      <c r="C6" s="16"/>
      <c r="D6" s="16"/>
      <c r="E6" s="16"/>
      <c r="F6" s="16"/>
      <c r="G6" s="16"/>
      <c r="H6" s="16"/>
      <c r="I6" s="16"/>
      <c r="J6" s="16"/>
      <c r="K6" s="16"/>
      <c r="L6" s="16"/>
      <c r="M6" s="16"/>
      <c r="N6" s="16"/>
      <c r="O6" s="16"/>
      <c r="P6" s="16"/>
      <c r="Q6" s="16"/>
      <c r="R6" s="16"/>
      <c r="S6" s="16"/>
      <c r="T6" s="16"/>
      <c r="U6" s="16"/>
      <c r="V6" s="16"/>
      <c r="W6" s="16"/>
    </row>
    <row r="7" spans="1:23" ht="12.75">
      <c r="A7" s="7"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63" customHeight="1">
      <c r="A8" s="8" t="s">
        <v>260</v>
      </c>
      <c r="B8" s="6" t="s">
        <v>223</v>
      </c>
      <c r="C8" s="9" t="s">
        <v>225</v>
      </c>
      <c r="D8" s="10" t="s">
        <v>226</v>
      </c>
      <c r="E8" t="s">
        <v>1</v>
      </c>
      <c r="F8" s="10" t="s">
        <v>227</v>
      </c>
      <c r="G8" s="10" t="s">
        <v>228</v>
      </c>
      <c r="H8" s="10"/>
      <c r="I8" s="10" t="s">
        <v>230</v>
      </c>
      <c r="J8">
        <v>1</v>
      </c>
      <c r="K8" s="10" t="s">
        <v>231</v>
      </c>
      <c r="L8" s="10" t="s">
        <v>229</v>
      </c>
      <c r="M8" s="9">
        <v>5</v>
      </c>
      <c r="N8" s="10" t="s">
        <v>229</v>
      </c>
      <c r="O8" s="10" t="s">
        <v>257</v>
      </c>
      <c r="P8">
        <v>4</v>
      </c>
      <c r="Q8" s="10"/>
      <c r="R8" s="10"/>
      <c r="S8" s="14">
        <v>42853</v>
      </c>
      <c r="T8" s="10" t="s">
        <v>232</v>
      </c>
      <c r="U8">
        <v>2017</v>
      </c>
      <c r="V8" s="14">
        <v>42853</v>
      </c>
    </row>
    <row r="9" spans="1:22" ht="48" customHeight="1">
      <c r="A9" s="8" t="s">
        <v>261</v>
      </c>
      <c r="B9" s="6" t="s">
        <v>239</v>
      </c>
      <c r="C9" s="11" t="s">
        <v>224</v>
      </c>
      <c r="D9" s="10" t="s">
        <v>240</v>
      </c>
      <c r="E9" s="9" t="s">
        <v>241</v>
      </c>
      <c r="F9" s="9" t="s">
        <v>229</v>
      </c>
      <c r="G9" s="9" t="s">
        <v>229</v>
      </c>
      <c r="H9" s="9"/>
      <c r="I9" s="9" t="s">
        <v>229</v>
      </c>
      <c r="J9">
        <v>2</v>
      </c>
      <c r="K9" s="9" t="s">
        <v>231</v>
      </c>
      <c r="L9" s="9" t="s">
        <v>229</v>
      </c>
      <c r="M9" s="11">
        <v>5</v>
      </c>
      <c r="N9" s="11" t="s">
        <v>229</v>
      </c>
      <c r="O9" s="10" t="s">
        <v>257</v>
      </c>
      <c r="P9">
        <v>4</v>
      </c>
      <c r="Q9" s="10"/>
      <c r="R9" s="10"/>
      <c r="S9" s="14">
        <v>42854</v>
      </c>
      <c r="T9" s="9" t="s">
        <v>242</v>
      </c>
      <c r="U9">
        <v>2017</v>
      </c>
      <c r="V9" s="14">
        <v>42854</v>
      </c>
    </row>
    <row r="10" spans="1:22" ht="101.25" customHeight="1">
      <c r="A10" s="8" t="s">
        <v>262</v>
      </c>
      <c r="B10" s="6" t="s">
        <v>243</v>
      </c>
      <c r="C10" s="12" t="s">
        <v>244</v>
      </c>
      <c r="D10" s="10" t="s">
        <v>245</v>
      </c>
      <c r="E10" s="11" t="s">
        <v>241</v>
      </c>
      <c r="F10" s="10" t="s">
        <v>246</v>
      </c>
      <c r="G10" s="10" t="s">
        <v>247</v>
      </c>
      <c r="H10" s="10"/>
      <c r="I10" s="10" t="s">
        <v>229</v>
      </c>
      <c r="J10">
        <v>2</v>
      </c>
      <c r="K10" s="10" t="s">
        <v>231</v>
      </c>
      <c r="L10" s="10" t="s">
        <v>229</v>
      </c>
      <c r="M10" s="9">
        <v>5</v>
      </c>
      <c r="N10" s="12" t="s">
        <v>229</v>
      </c>
      <c r="O10" s="10" t="s">
        <v>257</v>
      </c>
      <c r="P10">
        <v>4</v>
      </c>
      <c r="Q10" s="10"/>
      <c r="R10" s="10"/>
      <c r="S10" s="14">
        <v>42855</v>
      </c>
      <c r="T10" s="9" t="s">
        <v>242</v>
      </c>
      <c r="U10">
        <v>2017</v>
      </c>
      <c r="V10" s="14">
        <v>42855</v>
      </c>
    </row>
    <row r="11" spans="1:22" ht="63.75">
      <c r="A11" s="8" t="s">
        <v>248</v>
      </c>
      <c r="B11" s="6" t="s">
        <v>249</v>
      </c>
      <c r="C11" s="13" t="s">
        <v>250</v>
      </c>
      <c r="D11" s="13" t="s">
        <v>251</v>
      </c>
      <c r="E11" s="11" t="s">
        <v>241</v>
      </c>
      <c r="F11" s="13" t="s">
        <v>252</v>
      </c>
      <c r="G11" t="s">
        <v>253</v>
      </c>
      <c r="H11" s="13"/>
      <c r="I11" t="s">
        <v>254</v>
      </c>
      <c r="J11">
        <v>3</v>
      </c>
      <c r="K11" t="s">
        <v>231</v>
      </c>
      <c r="L11" t="s">
        <v>229</v>
      </c>
      <c r="M11" s="11">
        <v>5</v>
      </c>
      <c r="N11" s="13" t="s">
        <v>256</v>
      </c>
      <c r="O11" s="10" t="s">
        <v>257</v>
      </c>
      <c r="P11">
        <v>4</v>
      </c>
      <c r="Q11" s="10"/>
      <c r="R11" s="10"/>
      <c r="S11" s="17">
        <v>42855</v>
      </c>
      <c r="T11" s="13" t="s">
        <v>255</v>
      </c>
      <c r="U11">
        <v>2017</v>
      </c>
      <c r="V11" s="17">
        <v>42855</v>
      </c>
    </row>
    <row r="12" spans="1:22" ht="40.5" customHeight="1">
      <c r="A12" s="8" t="s">
        <v>260</v>
      </c>
      <c r="B12" s="6" t="s">
        <v>223</v>
      </c>
      <c r="C12" s="9" t="s">
        <v>225</v>
      </c>
      <c r="D12" s="10" t="s">
        <v>226</v>
      </c>
      <c r="E12" t="s">
        <v>1</v>
      </c>
      <c r="F12" s="10" t="s">
        <v>227</v>
      </c>
      <c r="G12" s="10" t="s">
        <v>228</v>
      </c>
      <c r="H12" s="10"/>
      <c r="I12" s="10" t="s">
        <v>230</v>
      </c>
      <c r="J12">
        <v>1</v>
      </c>
      <c r="K12" s="10" t="s">
        <v>231</v>
      </c>
      <c r="L12" s="10" t="s">
        <v>229</v>
      </c>
      <c r="M12" s="9">
        <v>5</v>
      </c>
      <c r="N12" s="10" t="s">
        <v>229</v>
      </c>
      <c r="O12" s="10" t="s">
        <v>257</v>
      </c>
      <c r="P12">
        <v>4</v>
      </c>
      <c r="Q12" s="10"/>
      <c r="R12" s="10"/>
      <c r="S12" s="14">
        <v>42941</v>
      </c>
      <c r="T12" s="10" t="s">
        <v>232</v>
      </c>
      <c r="U12">
        <v>2017</v>
      </c>
      <c r="V12" s="14">
        <v>42941</v>
      </c>
    </row>
    <row r="13" spans="1:22" ht="45">
      <c r="A13" s="8" t="s">
        <v>261</v>
      </c>
      <c r="B13" s="6" t="s">
        <v>239</v>
      </c>
      <c r="C13" s="11" t="s">
        <v>224</v>
      </c>
      <c r="D13" s="10" t="s">
        <v>240</v>
      </c>
      <c r="E13" s="9" t="s">
        <v>241</v>
      </c>
      <c r="F13" s="9" t="s">
        <v>229</v>
      </c>
      <c r="G13" s="9" t="s">
        <v>229</v>
      </c>
      <c r="H13" s="9"/>
      <c r="I13" s="9" t="s">
        <v>229</v>
      </c>
      <c r="J13">
        <v>2</v>
      </c>
      <c r="K13" s="9" t="s">
        <v>231</v>
      </c>
      <c r="L13" s="9" t="s">
        <v>229</v>
      </c>
      <c r="M13" s="11">
        <v>5</v>
      </c>
      <c r="N13" s="11" t="s">
        <v>229</v>
      </c>
      <c r="O13" s="10" t="s">
        <v>257</v>
      </c>
      <c r="P13">
        <v>4</v>
      </c>
      <c r="Q13" s="10"/>
      <c r="R13" s="10"/>
      <c r="S13" s="14">
        <v>42941</v>
      </c>
      <c r="T13" s="9" t="s">
        <v>242</v>
      </c>
      <c r="U13">
        <v>2017</v>
      </c>
      <c r="V13" s="14">
        <v>42941</v>
      </c>
    </row>
    <row r="14" spans="1:22" ht="140.25">
      <c r="A14" s="8" t="s">
        <v>262</v>
      </c>
      <c r="B14" s="6" t="s">
        <v>243</v>
      </c>
      <c r="C14" s="12" t="s">
        <v>244</v>
      </c>
      <c r="D14" s="10" t="s">
        <v>245</v>
      </c>
      <c r="E14" s="11" t="s">
        <v>241</v>
      </c>
      <c r="F14" s="10" t="s">
        <v>246</v>
      </c>
      <c r="G14" s="10" t="s">
        <v>247</v>
      </c>
      <c r="H14" s="10"/>
      <c r="I14" s="10" t="s">
        <v>229</v>
      </c>
      <c r="J14">
        <v>2</v>
      </c>
      <c r="K14" s="10" t="s">
        <v>231</v>
      </c>
      <c r="L14" s="10" t="s">
        <v>229</v>
      </c>
      <c r="M14" s="9">
        <v>5</v>
      </c>
      <c r="N14" s="12" t="s">
        <v>229</v>
      </c>
      <c r="O14" s="10" t="s">
        <v>257</v>
      </c>
      <c r="P14">
        <v>4</v>
      </c>
      <c r="Q14" s="10"/>
      <c r="R14" s="10"/>
      <c r="S14" s="14">
        <v>42941</v>
      </c>
      <c r="T14" s="9" t="s">
        <v>242</v>
      </c>
      <c r="U14">
        <v>2017</v>
      </c>
      <c r="V14" s="14">
        <v>42941</v>
      </c>
    </row>
    <row r="15" spans="1:22" ht="63.75">
      <c r="A15" s="8" t="s">
        <v>248</v>
      </c>
      <c r="B15" s="6" t="s">
        <v>249</v>
      </c>
      <c r="C15" s="13" t="s">
        <v>250</v>
      </c>
      <c r="D15" s="13" t="s">
        <v>251</v>
      </c>
      <c r="E15" s="11" t="s">
        <v>241</v>
      </c>
      <c r="F15" s="13" t="s">
        <v>252</v>
      </c>
      <c r="G15" t="s">
        <v>253</v>
      </c>
      <c r="H15" s="13"/>
      <c r="I15" t="s">
        <v>254</v>
      </c>
      <c r="J15">
        <v>3</v>
      </c>
      <c r="K15" t="s">
        <v>231</v>
      </c>
      <c r="L15" t="s">
        <v>229</v>
      </c>
      <c r="M15" s="11">
        <v>5</v>
      </c>
      <c r="N15" s="13" t="s">
        <v>256</v>
      </c>
      <c r="O15" s="10" t="s">
        <v>257</v>
      </c>
      <c r="P15">
        <v>4</v>
      </c>
      <c r="Q15" s="10"/>
      <c r="R15" s="10"/>
      <c r="S15" s="14">
        <v>42941</v>
      </c>
      <c r="T15" s="13" t="s">
        <v>255</v>
      </c>
      <c r="U15">
        <v>2017</v>
      </c>
      <c r="V15" s="14">
        <v>42941</v>
      </c>
    </row>
    <row r="16" spans="1:2" ht="15">
      <c r="A16" s="8"/>
      <c r="B16" s="6"/>
    </row>
    <row r="17" spans="1:2" ht="15">
      <c r="A17" s="8"/>
      <c r="B17" s="6"/>
    </row>
    <row r="18" ht="15">
      <c r="B18" s="6"/>
    </row>
    <row r="19" spans="1:2" ht="15">
      <c r="A19" s="8"/>
      <c r="B19" s="6"/>
    </row>
    <row r="20" ht="18" customHeight="1">
      <c r="B20" s="6"/>
    </row>
    <row r="21" spans="1:2" ht="15">
      <c r="A21" s="8"/>
      <c r="B21" s="6"/>
    </row>
    <row r="22" ht="18" customHeight="1">
      <c r="B22" s="6"/>
    </row>
    <row r="23" spans="1:2" ht="15">
      <c r="A23" s="8"/>
      <c r="B23" s="6"/>
    </row>
    <row r="24" ht="40.5" customHeight="1">
      <c r="B24" s="6"/>
    </row>
    <row r="25" spans="1:2" ht="15">
      <c r="A25" s="8"/>
      <c r="B25" s="6"/>
    </row>
  </sheetData>
  <sheetProtection/>
  <mergeCells count="1">
    <mergeCell ref="A6:W6"/>
  </mergeCells>
  <dataValidations count="1">
    <dataValidation type="list" allowBlank="1" showInputMessage="1" showErrorMessage="1" sqref="E8 E12">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7"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
  <sheetViews>
    <sheetView zoomScalePageLayoutView="0" workbookViewId="0" topLeftCell="A3">
      <selection activeCell="B8" sqref="B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63.75">
      <c r="A4">
        <v>1</v>
      </c>
      <c r="B4" s="9" t="s">
        <v>232</v>
      </c>
      <c r="C4" t="s">
        <v>57</v>
      </c>
      <c r="D4" s="9" t="s">
        <v>233</v>
      </c>
      <c r="E4" s="9" t="s">
        <v>238</v>
      </c>
      <c r="G4" t="s">
        <v>90</v>
      </c>
      <c r="H4" s="9" t="s">
        <v>234</v>
      </c>
      <c r="I4">
        <v>85</v>
      </c>
      <c r="J4" s="9" t="s">
        <v>235</v>
      </c>
      <c r="K4">
        <v>85</v>
      </c>
      <c r="L4" s="9" t="s">
        <v>235</v>
      </c>
      <c r="M4">
        <v>21</v>
      </c>
      <c r="N4" s="9" t="s">
        <v>181</v>
      </c>
      <c r="O4">
        <v>74400</v>
      </c>
      <c r="P4" s="10" t="s">
        <v>236</v>
      </c>
      <c r="Q4" s="10" t="s">
        <v>237</v>
      </c>
    </row>
    <row r="5" spans="1:17" ht="63.75">
      <c r="A5">
        <v>2</v>
      </c>
      <c r="B5" s="11" t="s">
        <v>242</v>
      </c>
      <c r="C5" s="9" t="s">
        <v>57</v>
      </c>
      <c r="D5" s="11" t="s">
        <v>233</v>
      </c>
      <c r="E5" s="11" t="s">
        <v>238</v>
      </c>
      <c r="G5" s="9" t="s">
        <v>90</v>
      </c>
      <c r="H5" s="11" t="s">
        <v>234</v>
      </c>
      <c r="I5">
        <v>85</v>
      </c>
      <c r="J5" s="11" t="s">
        <v>235</v>
      </c>
      <c r="K5">
        <v>85</v>
      </c>
      <c r="L5" s="11" t="s">
        <v>235</v>
      </c>
      <c r="M5">
        <v>21</v>
      </c>
      <c r="N5" s="11" t="s">
        <v>181</v>
      </c>
      <c r="O5">
        <v>74400</v>
      </c>
      <c r="P5" s="10" t="s">
        <v>236</v>
      </c>
      <c r="Q5" s="10" t="s">
        <v>237</v>
      </c>
    </row>
    <row r="6" spans="1:17" ht="63.75">
      <c r="A6">
        <v>3</v>
      </c>
      <c r="B6" s="11" t="s">
        <v>255</v>
      </c>
      <c r="C6" s="11" t="s">
        <v>57</v>
      </c>
      <c r="D6" s="11" t="s">
        <v>233</v>
      </c>
      <c r="E6" s="11" t="s">
        <v>238</v>
      </c>
      <c r="G6" s="11" t="s">
        <v>90</v>
      </c>
      <c r="H6" s="11" t="s">
        <v>234</v>
      </c>
      <c r="I6">
        <v>85</v>
      </c>
      <c r="J6" s="11" t="s">
        <v>235</v>
      </c>
      <c r="K6">
        <v>85</v>
      </c>
      <c r="L6" s="11" t="s">
        <v>235</v>
      </c>
      <c r="M6">
        <v>21</v>
      </c>
      <c r="N6" s="11" t="s">
        <v>181</v>
      </c>
      <c r="O6">
        <v>7400</v>
      </c>
      <c r="P6" s="13" t="s">
        <v>236</v>
      </c>
      <c r="Q6" s="10" t="s">
        <v>237</v>
      </c>
    </row>
    <row r="7" spans="1:17" ht="63.75">
      <c r="A7">
        <v>4</v>
      </c>
      <c r="B7" s="11" t="s">
        <v>258</v>
      </c>
      <c r="C7" s="11" t="s">
        <v>57</v>
      </c>
      <c r="D7" s="11" t="s">
        <v>233</v>
      </c>
      <c r="E7" s="11" t="s">
        <v>238</v>
      </c>
      <c r="G7" s="11" t="s">
        <v>90</v>
      </c>
      <c r="H7" s="11" t="s">
        <v>234</v>
      </c>
      <c r="I7">
        <v>85</v>
      </c>
      <c r="J7" s="11" t="s">
        <v>235</v>
      </c>
      <c r="K7">
        <v>85</v>
      </c>
      <c r="L7" s="11" t="s">
        <v>235</v>
      </c>
      <c r="M7">
        <v>21</v>
      </c>
      <c r="N7" s="11" t="s">
        <v>181</v>
      </c>
      <c r="O7">
        <v>74400</v>
      </c>
      <c r="P7" s="13" t="s">
        <v>259</v>
      </c>
      <c r="Q7" s="10" t="s">
        <v>237</v>
      </c>
    </row>
    <row r="8" spans="1:2" ht="12.75">
      <c r="A8">
        <v>5</v>
      </c>
      <c r="B8" s="11" t="s">
        <v>229</v>
      </c>
    </row>
  </sheetData>
  <sheetProtection/>
  <dataValidations count="67">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C4">
      <formula1>hidden_Tabla_2271501</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 type="list" allowBlank="1" showInputMessage="1" showErrorMessage="1" sqref="G4">
      <formula1>hidden_Tabla_2271502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sheetData>
  <sheetProtection/>
  <dataValidations count="99">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D4">
      <formula1>hidden_Tabla_2271521</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H4">
      <formula1>hidden_Tabla_2271522</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 type="list" allowBlank="1" showInputMessage="1" showErrorMessage="1" sqref="O4">
      <formula1>hidden_Tabla_2271523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DIFERENTE</dc:creator>
  <cp:keywords/>
  <dc:description/>
  <cp:lastModifiedBy>DIFERENTE</cp:lastModifiedBy>
  <cp:lastPrinted>2017-04-27T20:17:47Z</cp:lastPrinted>
  <dcterms:created xsi:type="dcterms:W3CDTF">2017-04-27T19:09:17Z</dcterms:created>
  <dcterms:modified xsi:type="dcterms:W3CDTF">2017-07-26T15:40:35Z</dcterms:modified>
  <cp:category/>
  <cp:version/>
  <cp:contentType/>
  <cp:contentStatus/>
</cp:coreProperties>
</file>