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800" windowWidth="20490" windowHeight="7740" tabRatio="836" activeTab="0"/>
  </bookViews>
  <sheets>
    <sheet name="Reporte de formatos" sheetId="1" r:id="rId1"/>
    <sheet name="hidden1" sheetId="2" r:id="rId2"/>
    <sheet name="Tabla 227150" sheetId="3" r:id="rId3"/>
    <sheet name="hidden_Tabla_2271501" sheetId="4" r:id="rId4"/>
    <sheet name="hidden_Tabla_2271502" sheetId="5" r:id="rId5"/>
    <sheet name="Tabla 227151" sheetId="6" r:id="rId6"/>
    <sheet name="Tabla 227152" sheetId="7" r:id="rId7"/>
    <sheet name="hidden_Tabla_2271521" sheetId="8" r:id="rId8"/>
    <sheet name="hidden_Tabla_2271522" sheetId="9" r:id="rId9"/>
    <sheet name="hidden_Tabla_2271523" sheetId="10" r:id="rId10"/>
    <sheet name="Informe de compatibilidad" sheetId="11" r:id="rId11"/>
  </sheets>
  <definedNames>
    <definedName name="hidden_Tabla_2271501">'hidden_Tabla_2271501'!$A$1:$A$26</definedName>
    <definedName name="hidden_Tabla_2271502">'hidden_Tabla_2271502'!$A$1:$A$41</definedName>
    <definedName name="hidden_Tabla_2271521">'hidden_Tabla_2271521'!$A$1:$A$26</definedName>
    <definedName name="hidden_Tabla_2271522">'hidden_Tabla_2271522'!$A$1:$A$41</definedName>
    <definedName name="hidden_Tabla_2271523">'hidden_Tabla_2271523'!$A$1:$A$32</definedName>
    <definedName name="hidden1">'hidden1'!$A$1:$A$2</definedName>
  </definedNames>
  <calcPr fullCalcOnLoad="1"/>
</workbook>
</file>

<file path=xl/sharedStrings.xml><?xml version="1.0" encoding="utf-8"?>
<sst xmlns="http://schemas.openxmlformats.org/spreadsheetml/2006/main" count="706" uniqueCount="323">
  <si>
    <t>en línea</t>
  </si>
  <si>
    <t xml:space="preserve">presencial </t>
  </si>
  <si>
    <t>35519</t>
  </si>
  <si>
    <t>TITULO</t>
  </si>
  <si>
    <t>NOMBRE CORTO</t>
  </si>
  <si>
    <t>DESCRIPCION</t>
  </si>
  <si>
    <t>LTAIPPUEA77FXIX.</t>
  </si>
  <si>
    <t>A77FXIX.</t>
  </si>
  <si>
    <t xml:space="preserve">Los servicios que ofrecen señalando los requisitos para acceder a ellos; </t>
  </si>
  <si>
    <t>1</t>
  </si>
  <si>
    <t>2</t>
  </si>
  <si>
    <t>9</t>
  </si>
  <si>
    <t>7</t>
  </si>
  <si>
    <t>10</t>
  </si>
  <si>
    <t>4</t>
  </si>
  <si>
    <t>12</t>
  </si>
  <si>
    <t>13</t>
  </si>
  <si>
    <t>14</t>
  </si>
  <si>
    <t>227135</t>
  </si>
  <si>
    <t>227138</t>
  </si>
  <si>
    <t>227137</t>
  </si>
  <si>
    <t>227140</t>
  </si>
  <si>
    <t>227149</t>
  </si>
  <si>
    <t>227141</t>
  </si>
  <si>
    <t>227142</t>
  </si>
  <si>
    <t>227148</t>
  </si>
  <si>
    <t>227133</t>
  </si>
  <si>
    <t>227150</t>
  </si>
  <si>
    <t>227134</t>
  </si>
  <si>
    <t>227143</t>
  </si>
  <si>
    <t>227151</t>
  </si>
  <si>
    <t>227139</t>
  </si>
  <si>
    <t>227144</t>
  </si>
  <si>
    <t>227152</t>
  </si>
  <si>
    <t>227147</t>
  </si>
  <si>
    <t>227146</t>
  </si>
  <si>
    <t>227145</t>
  </si>
  <si>
    <t>227136</t>
  </si>
  <si>
    <t>227153</t>
  </si>
  <si>
    <t>227154</t>
  </si>
  <si>
    <t>227155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</si>
  <si>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</si>
  <si>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</si>
  <si>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</si>
  <si>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</si>
  <si>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</si>
  <si>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</si>
  <si>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</si>
  <si>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</si>
  <si>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</si>
  <si>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</si>
  <si>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</si>
  <si>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</si>
  <si>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</si>
  <si>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</si>
  <si>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</si>
  <si>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</si>
  <si>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</si>
  <si>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</si>
  <si>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</si>
  <si>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</si>
  <si>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</si>
  <si>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</si>
  <si>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</si>
  <si>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</si>
  <si>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</si>
  <si>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</si>
  <si>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</si>
  <si>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</si>
  <si>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</si>
  <si>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</si>
  <si>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</si>
  <si>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</si>
  <si>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</si>
  <si>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</si>
  <si>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</si>
  <si>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</si>
  <si>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</si>
  <si>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</si>
  <si>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</si>
  <si>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</si>
  <si>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</si>
  <si>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</si>
  <si>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</si>
  <si>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</si>
  <si>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</si>
  <si>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</si>
  <si>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</si>
  <si>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</si>
  <si>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</si>
  <si>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</si>
  <si>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</si>
  <si>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</si>
  <si>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</si>
  <si>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</si>
  <si>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</si>
  <si>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</si>
  <si>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</si>
  <si>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</si>
  <si>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</si>
  <si>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</si>
  <si>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</si>
  <si>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</si>
  <si>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</si>
  <si>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</si>
  <si>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</si>
  <si>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</si>
  <si>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</si>
  <si>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</si>
  <si>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</si>
  <si>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</si>
  <si>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</si>
  <si>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</si>
  <si>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</si>
  <si>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</si>
  <si>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</si>
  <si>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27131</t>
  </si>
  <si>
    <t>27132</t>
  </si>
  <si>
    <t>27133</t>
  </si>
  <si>
    <t>27134</t>
  </si>
  <si>
    <t>27135</t>
  </si>
  <si>
    <t>27136</t>
  </si>
  <si>
    <t>27137</t>
  </si>
  <si>
    <t>27138</t>
  </si>
  <si>
    <t>27139</t>
  </si>
  <si>
    <t>27140</t>
  </si>
  <si>
    <t>27141</t>
  </si>
  <si>
    <t>27142</t>
  </si>
  <si>
    <t>27143</t>
  </si>
  <si>
    <t>27144</t>
  </si>
  <si>
    <t>27145</t>
  </si>
  <si>
    <t>27146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</si>
  <si>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</si>
  <si>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</si>
  <si>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</si>
  <si>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</si>
  <si>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</si>
  <si>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</si>
  <si>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</si>
  <si>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</si>
  <si>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</si>
  <si>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</si>
  <si>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</si>
  <si>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</si>
  <si>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</si>
  <si>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</si>
  <si>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</si>
  <si>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</si>
  <si>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</si>
  <si>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</si>
  <si>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</si>
  <si>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</si>
  <si>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27147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</si>
  <si>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</si>
  <si>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</si>
  <si>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</si>
  <si>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</si>
  <si>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</si>
  <si>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</si>
  <si>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</si>
  <si>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</si>
  <si>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</si>
  <si>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</si>
  <si>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</si>
  <si>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</si>
  <si>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</si>
  <si>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</si>
  <si>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</si>
  <si>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</si>
  <si>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</si>
  <si>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</si>
  <si>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</si>
  <si>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</si>
  <si>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</si>
  <si>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</si>
  <si>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</si>
  <si>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</si>
  <si>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</si>
  <si>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</si>
  <si>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</si>
  <si>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</si>
  <si>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</si>
  <si>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</si>
  <si>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</si>
  <si>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</si>
  <si>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</si>
  <si>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</si>
  <si>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</si>
  <si>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27148</t>
  </si>
  <si>
    <t>27149</t>
  </si>
  <si>
    <t>27150</t>
  </si>
  <si>
    <t>27151</t>
  </si>
  <si>
    <t>27152</t>
  </si>
  <si>
    <t>27153</t>
  </si>
  <si>
    <t>27154</t>
  </si>
  <si>
    <t>27155</t>
  </si>
  <si>
    <t>27156</t>
  </si>
  <si>
    <t>27157</t>
  </si>
  <si>
    <t>27158</t>
  </si>
  <si>
    <t>27159</t>
  </si>
  <si>
    <t>27160</t>
  </si>
  <si>
    <t>27161</t>
  </si>
  <si>
    <t>27162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</si>
  <si>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</si>
  <si>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</si>
  <si>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</si>
  <si>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</si>
  <si>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</si>
  <si>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</si>
  <si>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</si>
  <si>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</si>
  <si>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</si>
  <si>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</si>
  <si>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</si>
  <si>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</si>
  <si>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</si>
  <si>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</si>
  <si>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</si>
  <si>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</si>
  <si>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</si>
  <si>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</si>
  <si>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</si>
  <si>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</si>
  <si>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DE INSCRIPCIÓN AL DESFILE DE DÍA DE MUERTOS </t>
  </si>
  <si>
    <t xml:space="preserve">ESTUDIANTES DE NIVEL BACHILLERATO </t>
  </si>
  <si>
    <t xml:space="preserve">PREESCOLARES DE LA CABECERA MUNICIPAL </t>
  </si>
  <si>
    <t>CONOCER Y APROVECHAR  LA OFERTA EDUCATIVA A NIVEL SUPERIOR DE LAS INSTITUCIONES DEL MUNICIPIO</t>
  </si>
  <si>
    <t>REPRESENTAR A SU INSTITUCIÓN, Y AL MISMO TIEMPO RECUPERAR NUESTRAS RAÍCES PREHISPANICAS Y DIFUNDIRLAS A LAS NUEVAS GENERACIONES  EN UNA FECHA TAN EMBLEMÁTICA DONDE LA VIDA CELEBRA A LA MUERTE.</t>
  </si>
  <si>
    <t xml:space="preserve">MUJERES Y HOMBRES </t>
  </si>
  <si>
    <t>CURSAR ACTUALMENTE EL ULTIMO AÑO DE BACHILLERATO</t>
  </si>
  <si>
    <t xml:space="preserve">NINGUNO </t>
  </si>
  <si>
    <t>Sin Número</t>
  </si>
  <si>
    <t xml:space="preserve">Sin Número </t>
  </si>
  <si>
    <t xml:space="preserve">IZÚCAR DE MATAMOROS </t>
  </si>
  <si>
    <t>TELÉFONO 01.243.43.6.00.06 Y 01.243.43.6.41.40 EXT.134</t>
  </si>
  <si>
    <t xml:space="preserve">LUNES A VIERNES DE 08:30 A.M. A 16:30 HRS. </t>
  </si>
  <si>
    <t>PUEBLA</t>
  </si>
  <si>
    <t>10/01</t>
  </si>
  <si>
    <t xml:space="preserve">DIRECCIÓN DE EDUCACIÓN </t>
  </si>
  <si>
    <t>DE LUNES A VIERNES  A PARTIR DE LAS 08:30 A.M. A 16:30 HRS (CUATRO Y MEDIA DE LA TARDE)</t>
  </si>
  <si>
    <t xml:space="preserve">SERVICIO </t>
  </si>
  <si>
    <t xml:space="preserve">Ayuntamiento </t>
  </si>
  <si>
    <t xml:space="preserve">Colonia Centro </t>
  </si>
  <si>
    <t xml:space="preserve">GRATUITO </t>
  </si>
  <si>
    <t xml:space="preserve">ferrmolina_007@hotmail.com </t>
  </si>
  <si>
    <t>S/N</t>
  </si>
  <si>
    <t xml:space="preserve">S/N </t>
  </si>
  <si>
    <t xml:space="preserve">Izúcar de Matamoros </t>
  </si>
  <si>
    <t>Informe de compatibilidad para Formato 1 SERVICIOS LTAIPPUEA77FXIX..xls</t>
  </si>
  <si>
    <t>Ejecutar el 27/04/2017 14:49</t>
  </si>
  <si>
    <t>Las siguientes características de este libro no son compatibles con versiones anteriores de Excel. Estas características podrían perderse o degradarse si abre el libro con una versión anterior de Excel o si guarda el libro con un formato de archivo anterior.</t>
  </si>
  <si>
    <t>Pérdida menor de fidelidad</t>
  </si>
  <si>
    <t>Nº de apariciones</t>
  </si>
  <si>
    <t>Versión</t>
  </si>
  <si>
    <t>Algunas celdas o estilos de este libro contienen un formato no admitido en el formato de archivo seleccionado. Estos formatos se convertirán al formato más cercano disponible.</t>
  </si>
  <si>
    <t>Excel 97-2003</t>
  </si>
  <si>
    <t>IDENTIFICAR, DIAGNOSTICAR E IMPLEMENTAR MEDIDAS PREVENTIVAS O EN SU CASO CORRECTIVAS EN EL ENTORNO ESCOLAR QUE DISMINUYAN LAS CONDICIONES QUE PROPICIAN EL ABUSO (BULLYING)  EN LAS INSTITUCIONES Y AULAS DE CLASE</t>
  </si>
  <si>
    <t xml:space="preserve"> LA CONVOCATORIA PARA ASISTIR A ESTE TIPO DE FOROS SE HACE A TRAVÉS DE LA PAGINA OFICIAL DEL AYUNTAMIENTO Y ASISTEN LAS INSTITUCIONES QUE ASÍ LO DESEEN </t>
  </si>
  <si>
    <t xml:space="preserve">INSTITUCIONES EDUCATIVAS DE TODOS LOS NIVELES DEL MUNICIPIO DE IZÚCAR DE MATAMOROS  </t>
  </si>
  <si>
    <t xml:space="preserve">TODAS LAS INSTITUCIONES QUE DESEEN PARTICIPAR EN EL DESFILE DEBERAN REGISTRARSE EN EL AUDITORIO MUNICIPAL (ALTOS) CON EL PROFR. CONSTANTINO FERNANDO  RÍOS MOLINA DIRECTOR DE EDUCACIÓN DEL H. AYUNTAMIENTO DE IZÚCAR DE MATAMOROS, QUIEN ES EL RESPONSABLE DE OTORGAR EL ORDEN DE PARTICIPACIÓN.   </t>
  </si>
  <si>
    <t>INSTITUCIONES ESCOLARES DE NIVEL MEDIO SUPERIOR DEL MUNICIPIO DE IZÚCAR DE MATAMOROS</t>
  </si>
  <si>
    <t>INVOLUCRAR, COORDINAR, CAPACITAR A MAESTROS Y ALUMNADO ACERCA DE LAS MEDIDAS DE  DETECCIÓN Y PREVENCIÓN  DE ENTORNOS QUE FOMENTAN Y PROPICIAN EL DELITO EN LAS ESCUELAS, DESDE EL ÁMBITO LEGAL.</t>
  </si>
  <si>
    <t>INSTITUCIONES ESCOLARES DE NIVEL MEDIO SUPERIOR  Y SUPERIOR DEL MUNICIPIO DE IZÚCAR DE MATAMOROS</t>
  </si>
  <si>
    <t>GRATUITO</t>
  </si>
  <si>
    <t>OFICIO DE SOLICITUD DE LIBRE FORMATO</t>
  </si>
  <si>
    <t>TODAS LAS INSTITUCIONES QUE DESEEN RECIBIR ESTE TIPO DE CONFERENCIAS, TENDRÁN QUE ELABORAR OFICIO DE SOLICITUD DE LIBRE FORMATO DIRIGIDO  AL C. DR. MANUEL MADERO GONZÁLEZ (PRESIDENTE MUNICIPAL CONSTITUCIONAL DEL H. AYUNTAMIENTO DE IZÚCAR DE MATAMOROS) CON ATENCIÓN A C. MARÍA LUISA LEZAMA MORALES (REGIDORA DE EDUCACIÓN) Y CON COPIA AL PROFR. CONSTANTINO FERNANDO RÍOS MOLINA (DIRECTOR DE EDUCACIÓN) PUNTUALIZANDO DIA Y HORA PARA LA CONFERENCIA</t>
  </si>
  <si>
    <t xml:space="preserve">DE SEGUIMIENTO A LOS CONSEJOS DE PARTICIPACION SOCIAL Y SEGURIDAD ESCOLAR </t>
  </si>
  <si>
    <t xml:space="preserve">AUTORIDADES MUNICIPALES, CIVILES Y PADRES DE FAMILIA DE LAS DISTINTAS INSTITUCIONES ESCOLARES DE IZUCAR DE MATAMOROS </t>
  </si>
  <si>
    <t>2014</t>
  </si>
  <si>
    <t xml:space="preserve">INSTITUCIONES EDUCATIVAS DE TODOS LOS NIVELES ASOCIACIONES CIVILES ORGANIZACIONES Y EMPRESAS </t>
  </si>
  <si>
    <t xml:space="preserve">TODAS LAS INSTITUCIONES QUE DESEEN PARTICIPAR EN EL DESFILE DEBERAN REGISTRARSE EN EL AUDITORIO MUNICIPAL (ALTOS) CON EL PROFESOR CONSTANTINO FERNANDO  RIOS MOLINA DIRECTOR DE EDUCACION DEL H AYUNTAMIENTO DE IZUCAR DE MATAMOROS QUIEN ES EL RESPONSABLE DE OTORGAR EL ORDEN DE PARTICIPACION </t>
  </si>
  <si>
    <t>LA SEMBLANZA DE SU INSTITUCION EDUCATIVA NO MAYOR A 1 CUARTILLA, LA CUAL SERA LEIDA POR HERALDO AL MOMENTO DE SU PASE FRENTE AL PRESIDIUM DE HONOR</t>
  </si>
  <si>
    <t>REPRESENTAR A SU INSTITUCION  ASI COMO TAMBIEN RECORDAR HONRAR Y ENALTECER A LOS HEROES QUE NOS DIERON PATRIA Y LIBERTAD</t>
  </si>
  <si>
    <t>DE BIBLIOTECA MOVIL BIBLIOBUS</t>
  </si>
  <si>
    <t xml:space="preserve">INSTITUCIONES EDUCATIVAS FORANEAS DE TODOS LOS NIVELES DEL MUNICIPIO DE IZUCAR DE MATAMOROS </t>
  </si>
  <si>
    <t>RECIBIR EL BENEFICIO DE LA VISITA DE LA BIBLIOTECA MOVIL EN SU COMUNIDAD  EL SERVICIO ESTA ORIENTADO A TODAS LAS ESCUELAS DEL MUNICIPIO PERO PRINCIPALMENTE A INSTITUCIONES ESCOLARES FORANEAS  QUE NO TIENEN LA FACILIDAD DE TRASLADAR A SU POBLACION ESCOLAR A VISITAS GUIADAS A LA BIBLIOTECA MUNICIPAL O NO CUENTAN CON LA INFRAESTRUCTURA DE REDES DE INFORMACION EN SUS ESCUELAS.</t>
  </si>
  <si>
    <t>DE INSCRIPCION AL DESFILE DEL 21 DE MARZO DE 2015 DESFILE DE PRIMAVERA</t>
  </si>
  <si>
    <t>2015</t>
  </si>
  <si>
    <t>DE INGRESO AL BALLET FOLKLORICO DE IZUCAR DE MATAMOROS</t>
  </si>
  <si>
    <t>ADQUIRIR  EL CONOCIMIENTO DE LAS DANZAS PROPIAS DE NUESTRA REGION REPRESENTANDO A  NUESTRO BALLET FOLKLORICO EN EVENTOS DE CARACTER CIVICO SOCIAL Y CULTURAL</t>
  </si>
  <si>
    <t xml:space="preserve">DE INSCRIPCION A FERIAS DE OFERTA EDUCATIVA </t>
  </si>
  <si>
    <t xml:space="preserve">DE INSCRIPCION AL DESFILE DE DIA DE MUERTOS </t>
  </si>
  <si>
    <t xml:space="preserve">INSTITUCIONES EDUCATIVAS DE TODOS LOS NIVELES  ASOCIACIONES CIVILES ORGANIZACIONES Y EMPRESAS </t>
  </si>
  <si>
    <t>TODAS LAS INSTITUCIONES DEL MUNICIPIO DE IZUCAR DE MATAMOROS QUE DESEEN LA VISITA DE LA BIBLIOTECA MOVIL BIBLIOBUS  DEBERAN ELABORAR UN OFICIO DE SOLICITUD DE LIBRE FORMATO DIRIGIDO AL C  DR  MANUEL MADERO GONZALEZ PRESIDENTE MUNICIPAL CONSTITUCIONAL DEL H. AYUNTAMIENTO DE IZÚCAR DE MATAMOROS  CON ATENCION A C MARIA LUISA LEZAMA MORALES REGIDORA DE EDUCACIÓN CON COPIA PARA PROFESOR  CONSTANTINO FERNANDO RIOS MOLINA DIRECTOR DE EDUCACION DEL MISMO AYUNTAMIENTO SOLICITANDO LA VISITA DEL BIBLIOBUS EN SU ESCUELA PUNTUALIZANDO EL DIA Y LA HORA DE VISITA</t>
  </si>
  <si>
    <t xml:space="preserve">FOROS DE PREVENCION Y CONTROL DEL BULLYING </t>
  </si>
  <si>
    <t>REPRESENTAR A SU INSTITUCION ASI COMO TAMBIEN CONTINUAR CON LA TRADICION Y COSTUMBRE DE PARTICIPAR EN LA BIENVENIDA AL INICIO DE LA PRIMAVERA</t>
  </si>
  <si>
    <t>INSTITUCIONES ESCOLARES DE NIVEL MEDIO SUPERIOR  Y SUPERIOR DEL MUNICIPIO DE IZUCAR DE MATAMOROS</t>
  </si>
  <si>
    <t>INVOLUCRAR  COORDINAR CAPACITAR A MAESTROS Y ALUMNADO ACERCA DE LAS MEDIDAS DE  DETECCION Y PREVENCION  DE ENTORNOS QUE FOMENTAN EL DELITO Y SUS IMPLICACIONES LEGALES EN LOS MENORES DE EDAD.</t>
  </si>
  <si>
    <t>TODAS LAS INSTITUCIONES QUE DESEEN RECIBIR ESTE TIPO DE CONFERENCIAS TENDRAN QUE ELABORAR UN OFICIO DE SOLICITUD DE LIBRE FORMATO DIRIGIDO  AL C DR MANUEL MADERO GONZÁLEZ PRESIDENTE MUNICIPAL CONSTITUCIONAL DEL H. AYUNTAMIENTO DE IZÚCAR DE MATAMOROS  CON ATENCIÓN A C  MARIA LUISA LEZAMA MORALES REGIDORA DE EDUCACION Y CON COPIA AL PROFR. CONSTANTINO FERNANDO RIOS MOLINA (DIRECTOR DE EDUCACION PUNTUALIZANDO DIA Y HORA PARA LA CONFERENCIA</t>
  </si>
  <si>
    <t>INVOLUCRAR, COORDINAR CAPACITAR A MAESTROS Y ALUMNADO ACERCA DE LAS MEDIDAS DE  DETECCIÓN Y PREVENCION  DE ENTORNOS QUE FOMENTAN EL DELITO Y SUS IMPLICACIONES LEGALES EN LOS MENORES DE EDAD.</t>
  </si>
  <si>
    <t>TODAS LAS INSTITUCIONES QUE DESEEN RECIBIR ESTE TIPO DE CONFERENCIAS  TENDRAN QUE ELABORAR UN OFICIO DE SOLICITUD DE LIBRE FORMATO DIRIGIDO  AL C  DR  MANUEL MADERO GONZALEZ PRESIDENTE MUNICIPAL CONSTITUCIONAL DEL H. AYUNTAMIENTO DE IZÚCAR DE MATAMOROS   CON ATENCION A C.  MARIA LUISA LEZAMA MORALES REGIDORA DE EDUCACION Y CON COPIA AL PROFESOR CONSTANTINO FERNANDO RIOS MOLINA DIRECTOR DE EDUCACION PUNTUALIZANDO DIA Y HORA PARA LA CONFERENCIA</t>
  </si>
  <si>
    <t>DE INGRESO AL BALLET FOLKLÓRICO DE IZÚCAR DE MATAMOROS</t>
  </si>
  <si>
    <t>ADQUIRIR  EL CONOCIMIENTO DE LAS DANZAS PROPIAS DE NUESTRA REGIÓN REPRESENTANDO A  NUESTRO BALLET FOLKLORICO EN EVENTOS DE CARACTER CÍVICO, SOCIAL Y CULTURAL</t>
  </si>
  <si>
    <t xml:space="preserve">DE INSCRIPCIÓN A1ER FERIA DE OFERTA EDUCATIVA </t>
  </si>
  <si>
    <t>CURSAR ACTUALMENTE EL ÚLTIMO AÑO DE BACHILLERATO</t>
  </si>
  <si>
    <t>DE NSCRIPCIÓN AL DESFILE DEL 21 DE MARZO DE 2014 DESFILE DE PRIMAVERA</t>
  </si>
  <si>
    <t>REPRESENTAR A SU INSTITUCIÓN ASI COMO TAMBIEN CONTINUAR CON LA TRADICIÓN Y COSTUMBRE DE PARTICIPAR EN LA BIENVENIDA AL INICIO DE LA PRIMAVERA</t>
  </si>
  <si>
    <t>MEDIANTE EL DISEÑO DE UNA VISIÓN COMÚN Y COMPARTIDA QUE ORIENTE AL TRABAJO EN EQUIPO, LA PLANEACIÓN,GESTIÓN Y REPARTO DE TAREAS ENTRE LOS ACTORES INVOLUCRADOS SE LOGRARA BENEFICIAR A LA POBLACION ESCOLAR MEJORANDO EL ENTORNO EN EL CUAL EL EDUCANDO SE DESARROLLA</t>
  </si>
  <si>
    <t>SOLAMENTE SE PIDEN REQUISITOS A QUIENES SERAN PARTE DE LOS CONSEJOS DE PARTICIPACIÓN SOCIAL Y SEGURIDAD ESCOLAR, A LOS BENEFICIADOS DE ESTOS ORGANOS NO SE LES PIDE NINGUNO.</t>
  </si>
  <si>
    <t xml:space="preserve">INSTITUCIONES EDUCATIVAS DE TODOS LOS NIVELES  ASOCIACIONES CIVILES, ORGANIZACIONES Y EMPRESAS </t>
  </si>
  <si>
    <t>REPRESENTAR A SU INSTITUCIÓN, Y AL MISMO TIEMPO RECUPERAR NUESTRAS RAÍCES PREHISPÁNICAS Y DIFUNDIRLAS A LAS NUEVAS GENERACIONES  EN UNA FECHA TAN EMBLEMÁTICA DONDE LA VIDA CELEBRA A LA MUERTE.</t>
  </si>
  <si>
    <t>TODAS LAS INSTITUCIONES QUE DESEEN PARTICIPAR EN EL DESFILE DEBERÁN REGISTRARSE EN EL AUDITORIO MUNICIPAL (ALTOS) CON EL PROFESOR CONSTANTINO FERNANDO  RÍOS MOLINA DIRECTOR DE EDUCACION DEL H. AYUNTAMIENTO DE IZÚCAR DE MATAMOROS QUIEN ES EL RESPONSABLE DE OTORGAR EL ORDEN DE PARTICIPACIÓN.</t>
  </si>
  <si>
    <t>LA SEMBLANZA DE SU INSTITUCIÓN EDUCATIVA NO MAYOR A 1 CUARTILLA, LA CUAL SERA LEIDA POR HERALDO AL MOMENTO DE SU PASE FRENTE AL PRESIDIUM DE HONOR.</t>
  </si>
  <si>
    <t>DE BIBLIOTECA MÓVIL BIBLIOBÚS</t>
  </si>
  <si>
    <t xml:space="preserve">INSTITUCIONES EDUCATIVAS FORÁNEAS DE TODOS LOS NIVELES DEL MUNICIPIO DE IZÚCAR DE MATAMOROS </t>
  </si>
  <si>
    <t>RECIBIR EL BENEFICIO DE LA VISITA DE LA BIBLIOTECA MÓVIL EN SU COMUNIDAD,  ESTE SERVICIO ESTA ORIENTADO A TODAS LAS ESCUELAS DEL MUNICIPIO, PERO PRINCIPALMENTE A INSTITUCIONES ESCOLARES FORÁNEAS  QUE NO TIENEN LA FACILIDAD DE TRASLADAR A SU POBLACIÓN ESCOLAR A VISITAS GUIADAS A LA BIBLIOTECA MUNICIPAL O NO CUENTAN CON LA INFRAESTRUCTURA DE REDES DE INFORMACION EN SUS ESCUELAS.</t>
  </si>
  <si>
    <t>TODAS LAS INSTITUCIONES DEL MUNICIPIO DE IZÚCAR DE MATAMOROS QUE DESEEN LA VISITA DE LA BIBLIOTECA MÓVIL BIBLIOBÚS  DEBERAN ELABORAR UN OFICIO DE SOLICITUD DE LIBRE FORMATO DIRIGIDO AL C.  DR . MANUEL MADERO GONZALEZ PRESIDENTE MUNICIPAL CONSTITUCIONAL DEL H. AYUNTAMIENTO DE IZÚCAR DE MATAMOROS  CON ATENCIÓN A C. MARÍA LUISA LEZAMA MORALES REGIDORA DE EDUCACIÓN CON COPIA PARA PROFESOR  CONSTANTINO FERNANDO RÍOS MOLINA DIRECTOR DE EDUCACIÓN DEL MISMO AYUNTAMIENTO SOLICITANDO LA VISITA DEL BIBLIOBÚS EN SU ESCUELA PUNTUALIZANDO EL DIA Y LA HORA DE VISITA.</t>
  </si>
  <si>
    <t>No aplica</t>
  </si>
  <si>
    <t>Interponer una queja ante el órgano de control interno</t>
  </si>
  <si>
    <t>Contraloría Municipal</t>
  </si>
  <si>
    <t xml:space="preserve">CURSAR ACTUALMENTE LA EDUCACIÓN PREESCOLAR                                                                                      LA INSTITUCIÓN EDUCATIVA Y PADRES DE FAMILIA  DEBERÁN SER RESPONSABLES DE LA POBLACIÓN ESCOLAR QUE LLEVEN AL DESFILE </t>
  </si>
  <si>
    <t>85</t>
  </si>
  <si>
    <t>DE INSCRIPCIÓN AL DESFILE DEL 21 DE MARZO DE 2016 DESFILE DE PRIMAVERA</t>
  </si>
  <si>
    <t>REPRESENTAR A SU INSTITUCIÓN  ASÍ COMO TAMBIÉN RECORDAR, HONRAR Y ENALTECER A LOS HÉROES QUE NOS DIERON PATRIA Y LIBERTAD.</t>
  </si>
  <si>
    <t xml:space="preserve">EDADES  DE 12 A 35 AÑOS                                                          GUSTO POR LA DANZA FOLKLÓRICA                                         SI ES MENOR DE EDAD CONTAR CON PERMISO DE LOS PADRES O TUTORES PARA ENSAYOS Y SALIDAS                                                                                     HORARIOS DE ENSAYO                                MARTES Y JUEVES DE 18 00 A 20 00 HRS.                                                                  Y SABADOS DE 10 00 AM  A 12 00 HRS DEL MEDIO DIA                                                                                                                     </t>
  </si>
  <si>
    <t xml:space="preserve">EDADES  DE 12 A 35 AÑOS                                                          GUSTO POR LA DANZA FOLKLORICA                                         SI ES MENOR DE EDAD CONTAR CON PERMISO DE LOS PADRES O TUTORES PARA ENSAYOS Y SALIDAS                                                                                     HORARIOS DE ENSAYO                                MARTES Y JUEVES DE 18 00 A 20 00 HRS.                                                                  Y SABADOS DE 10 00 AM  A 12 00 HRS DEL MEDIO DIA                                                                                                                     </t>
  </si>
  <si>
    <t xml:space="preserve">CONFERENCIAS A INSTITUCIONES ESCOLARES DE NIVEL MEDIO SUPERIOR </t>
  </si>
  <si>
    <t>DE INSCRIPCION AL DESFILE DEL 16 DE SEPTIEMBRE,ANIVERSARIO DE LA INDEPENDENCIA DE NUESTRO PAIS</t>
  </si>
  <si>
    <t xml:space="preserve">DE INSCRIPCIÓN AL DESFILE DEL 20 DE NOVIEMBRE, ANIVERSARIO DE LA REVOLUCIÓN MEXICANA </t>
  </si>
  <si>
    <t xml:space="preserve">PLATICAS Y CONFERENCIAS  EN LAS DIFERENTES ESCUELAS A NIVEL MEDIO SUPERIOR Y SUPERIOR                                                                                                                                                                                                                                                                                                                                                                                                                                                                                                                                                                                                                                                                                                                                                                                        </t>
  </si>
  <si>
    <t>DE INSCRIPCIÓN AL DESFILE DEL 21 DE MARZO DE 2017 DESFILE DE PRIMAVERA</t>
  </si>
  <si>
    <t>CONFERENCIAS DE CAPACITACION JURIDICA EN MATERIA DE PREVENCION DEL DELITO EN LA EDUCACION</t>
  </si>
  <si>
    <t xml:space="preserve">LEY ORGÁNICA MUNICIPAL DEL ESTADO DE PUEBLA 
CAPÍTULO IX 
ARTÍCULO 94. El Ayuntamiento, para facilitar el despacho de los asuntos que le competen, nombrará comisiones permanentes o transitorias, que los examinen e instruyan hasta ponerlos en estado de resolución.
ARTÍCULO 96. Las comisiones permanentes serán las siguientes:
VI. De Educación Pública y Actividades Culturales, Deportivas y Sociales
ARTICULO 3a DE LA CONSTITUCIÓN POLITICA DE LOS ESTADOS UNIDOS MEXICANOS.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</si>
</sst>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C0A]dddd\,\ dd&quot; de &quot;mmmm&quot; de &quot;yyyy"/>
    <numFmt numFmtId="185" formatCode="#,##0.00\ &quot;€&quot;"/>
  </numFmts>
  <fonts count="43">
    <font>
      <sz val="10"/>
      <name val="Arial"/>
      <family val="0"/>
    </font>
    <font>
      <b/>
      <sz val="11"/>
      <color indexed="9"/>
      <name val="Arial"/>
      <family val="2"/>
    </font>
    <font>
      <sz val="10"/>
      <color indexed="8"/>
      <name val="Arial"/>
      <family val="2"/>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11" xfId="0" applyBorder="1" applyAlignment="1" applyProtection="1">
      <alignment/>
      <protection/>
    </xf>
    <xf numFmtId="0" fontId="3" fillId="0" borderId="11" xfId="0" applyFont="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49" applyNumberFormat="1" applyFont="1" applyAlignment="1" applyProtection="1">
      <alignment horizontal="center"/>
      <protection/>
    </xf>
    <xf numFmtId="0" fontId="0" fillId="0" borderId="0" xfId="0" applyAlignment="1" applyProtection="1">
      <alignment horizontal="center"/>
      <protection/>
    </xf>
    <xf numFmtId="0" fontId="33" fillId="0" borderId="0" xfId="46" applyAlignment="1" applyProtection="1">
      <alignment/>
      <protection/>
    </xf>
    <xf numFmtId="49" fontId="0" fillId="0" borderId="0" xfId="0" applyNumberFormat="1" applyAlignment="1" applyProtection="1">
      <alignment/>
      <protection/>
    </xf>
    <xf numFmtId="0" fontId="4" fillId="0" borderId="0" xfId="0" applyNumberFormat="1" applyFont="1" applyAlignment="1" applyProtection="1">
      <alignment vertical="top" wrapText="1"/>
      <protection/>
    </xf>
    <xf numFmtId="0" fontId="0" fillId="0" borderId="0" xfId="0" applyNumberFormat="1" applyAlignment="1" applyProtection="1">
      <alignment vertical="top" wrapText="1"/>
      <protection/>
    </xf>
    <xf numFmtId="0" fontId="0" fillId="0" borderId="12" xfId="0" applyNumberFormat="1" applyBorder="1" applyAlignment="1" applyProtection="1">
      <alignment vertical="top" wrapText="1"/>
      <protection/>
    </xf>
    <xf numFmtId="0" fontId="0" fillId="0" borderId="13" xfId="0" applyNumberFormat="1" applyBorder="1" applyAlignment="1" applyProtection="1">
      <alignment vertical="top" wrapText="1"/>
      <protection/>
    </xf>
    <xf numFmtId="0" fontId="4" fillId="0" borderId="0" xfId="0" applyNumberFormat="1" applyFont="1" applyAlignment="1" applyProtection="1">
      <alignment horizontal="center" vertical="top" wrapText="1"/>
      <protection/>
    </xf>
    <xf numFmtId="0" fontId="0" fillId="0" borderId="0" xfId="0" applyNumberFormat="1" applyAlignment="1" applyProtection="1">
      <alignment horizontal="center" vertical="top" wrapText="1"/>
      <protection/>
    </xf>
    <xf numFmtId="0" fontId="0" fillId="0" borderId="13" xfId="0" applyNumberFormat="1" applyBorder="1" applyAlignment="1" applyProtection="1">
      <alignment horizontal="center" vertical="top" wrapText="1"/>
      <protection/>
    </xf>
    <xf numFmtId="0" fontId="0" fillId="0" borderId="14" xfId="0" applyNumberFormat="1" applyBorder="1" applyAlignment="1" applyProtection="1">
      <alignment horizontal="center" vertical="top" wrapText="1"/>
      <protection/>
    </xf>
    <xf numFmtId="14" fontId="0" fillId="0" borderId="11" xfId="0" applyNumberFormat="1" applyBorder="1" applyAlignment="1" applyProtection="1">
      <alignment vertical="center"/>
      <protection/>
    </xf>
    <xf numFmtId="0" fontId="0" fillId="0" borderId="11" xfId="0" applyFont="1" applyBorder="1" applyAlignment="1" applyProtection="1">
      <alignment/>
      <protection/>
    </xf>
    <xf numFmtId="0" fontId="2" fillId="34" borderId="11" xfId="0" applyFont="1" applyFill="1" applyBorder="1" applyAlignment="1">
      <alignment/>
    </xf>
    <xf numFmtId="0" fontId="0" fillId="0" borderId="11" xfId="0" applyFont="1" applyFill="1" applyBorder="1" applyAlignment="1" applyProtection="1">
      <alignment/>
      <protection/>
    </xf>
    <xf numFmtId="0" fontId="1" fillId="33" borderId="15" xfId="0" applyFont="1" applyFill="1" applyBorder="1" applyAlignment="1">
      <alignment horizontal="center"/>
    </xf>
    <xf numFmtId="0" fontId="2" fillId="34" borderId="11" xfId="0" applyFont="1" applyFill="1" applyBorder="1" applyAlignment="1">
      <alignment wrapText="1"/>
    </xf>
    <xf numFmtId="0" fontId="0" fillId="0" borderId="11" xfId="0"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ferrmolina_007@hotmail.com" TargetMode="External" /></Relationships>
</file>

<file path=xl/worksheets/sheet1.xml><?xml version="1.0" encoding="utf-8"?>
<worksheet xmlns="http://schemas.openxmlformats.org/spreadsheetml/2006/main" xmlns:r="http://schemas.openxmlformats.org/officeDocument/2006/relationships">
  <dimension ref="A1:W33"/>
  <sheetViews>
    <sheetView tabSelected="1" zoomScale="85" zoomScaleNormal="85" zoomScalePageLayoutView="0" workbookViewId="0" topLeftCell="H33">
      <selection activeCell="M33" sqref="M33"/>
    </sheetView>
  </sheetViews>
  <sheetFormatPr defaultColWidth="9.140625" defaultRowHeight="12.75"/>
  <cols>
    <col min="1" max="1" width="16.7109375" style="0" customWidth="1"/>
    <col min="2" max="2" width="22.140625" style="0" customWidth="1"/>
    <col min="3" max="3" width="32.00390625" style="0" customWidth="1"/>
    <col min="4" max="4" width="24.00390625" style="0" customWidth="1"/>
    <col min="5" max="5" width="11.8515625" style="0" customWidth="1"/>
    <col min="6" max="6" width="23.28125" style="0" customWidth="1"/>
    <col min="7" max="7" width="20.140625" style="0" customWidth="1"/>
    <col min="8" max="8" width="16.421875" style="0" customWidth="1"/>
    <col min="9" max="9" width="15.421875" style="0" customWidth="1"/>
    <col min="10" max="10" width="22.57421875" style="0" customWidth="1"/>
    <col min="11" max="11" width="19.8515625" style="0" customWidth="1"/>
    <col min="12" max="12" width="14.7109375" style="0" customWidth="1"/>
    <col min="13" max="13" width="18.7109375" style="0" customWidth="1"/>
    <col min="14" max="14" width="22.00390625" style="0" customWidth="1"/>
    <col min="15" max="15" width="19.7109375" style="0" customWidth="1"/>
    <col min="16" max="16" width="19.28125" style="0" customWidth="1"/>
    <col min="17" max="17" width="20.421875" style="0" customWidth="1"/>
    <col min="18" max="18" width="20.00390625" style="0" customWidth="1"/>
    <col min="19" max="19" width="19.8515625" style="0" bestFit="1" customWidth="1"/>
    <col min="20" max="20" width="26.7109375" style="0" customWidth="1"/>
    <col min="21" max="21" width="11.28125" style="0" customWidth="1"/>
    <col min="22" max="22" width="21.00390625" style="0" customWidth="1"/>
    <col min="23" max="23" width="7.140625" style="0" customWidth="1"/>
  </cols>
  <sheetData>
    <row r="1" ht="12.75" customHeight="1" hidden="1">
      <c r="A1" t="s">
        <v>2</v>
      </c>
    </row>
    <row r="2" spans="1:3" ht="15">
      <c r="A2" s="1" t="s">
        <v>3</v>
      </c>
      <c r="B2" s="1" t="s">
        <v>4</v>
      </c>
      <c r="C2" s="1" t="s">
        <v>5</v>
      </c>
    </row>
    <row r="3" spans="1:3" ht="12.75">
      <c r="A3" s="2" t="s">
        <v>6</v>
      </c>
      <c r="B3" s="2" t="s">
        <v>7</v>
      </c>
      <c r="C3" s="2" t="s">
        <v>8</v>
      </c>
    </row>
    <row r="4" spans="1:23" ht="12.75" customHeight="1"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customHeight="1"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ht="15">
      <c r="A6" s="29" t="s">
        <v>41</v>
      </c>
    </row>
    <row r="7" spans="1:23" ht="54" customHeight="1">
      <c r="A7" s="27" t="s">
        <v>42</v>
      </c>
      <c r="B7" s="27" t="s">
        <v>43</v>
      </c>
      <c r="C7" s="27" t="s">
        <v>44</v>
      </c>
      <c r="D7" s="30" t="s">
        <v>45</v>
      </c>
      <c r="E7" s="30" t="s">
        <v>46</v>
      </c>
      <c r="F7" s="30" t="s">
        <v>47</v>
      </c>
      <c r="G7" s="30" t="s">
        <v>48</v>
      </c>
      <c r="H7" s="30" t="s">
        <v>49</v>
      </c>
      <c r="I7" s="30" t="s">
        <v>50</v>
      </c>
      <c r="J7" s="30" t="s">
        <v>51</v>
      </c>
      <c r="K7" s="30" t="s">
        <v>149</v>
      </c>
      <c r="L7" s="30" t="s">
        <v>150</v>
      </c>
      <c r="M7" s="30" t="s">
        <v>151</v>
      </c>
      <c r="N7" s="30" t="s">
        <v>153</v>
      </c>
      <c r="O7" s="30" t="s">
        <v>154</v>
      </c>
      <c r="P7" s="30" t="s">
        <v>155</v>
      </c>
      <c r="Q7" s="30" t="s">
        <v>216</v>
      </c>
      <c r="R7" s="30" t="s">
        <v>217</v>
      </c>
      <c r="S7" s="30" t="s">
        <v>218</v>
      </c>
      <c r="T7" s="30" t="s">
        <v>219</v>
      </c>
      <c r="U7" s="30" t="s">
        <v>220</v>
      </c>
      <c r="V7" s="30" t="s">
        <v>221</v>
      </c>
      <c r="W7" s="27" t="s">
        <v>222</v>
      </c>
    </row>
    <row r="8" spans="1:23" ht="90.75" customHeight="1">
      <c r="A8" s="7" t="s">
        <v>240</v>
      </c>
      <c r="B8" s="7" t="s">
        <v>293</v>
      </c>
      <c r="C8" s="7" t="s">
        <v>224</v>
      </c>
      <c r="D8" s="7" t="s">
        <v>226</v>
      </c>
      <c r="E8" s="6" t="s">
        <v>1</v>
      </c>
      <c r="F8" s="7" t="s">
        <v>294</v>
      </c>
      <c r="G8" s="8" t="s">
        <v>230</v>
      </c>
      <c r="H8" s="8"/>
      <c r="I8" s="8" t="s">
        <v>239</v>
      </c>
      <c r="J8" s="8">
        <v>1</v>
      </c>
      <c r="K8" s="8" t="s">
        <v>243</v>
      </c>
      <c r="L8" s="8" t="s">
        <v>307</v>
      </c>
      <c r="M8" s="8">
        <v>1</v>
      </c>
      <c r="N8" s="8" t="s">
        <v>322</v>
      </c>
      <c r="O8" s="8" t="s">
        <v>308</v>
      </c>
      <c r="P8" s="8">
        <v>2</v>
      </c>
      <c r="Q8" s="8"/>
      <c r="R8" s="8"/>
      <c r="S8" s="25">
        <v>42849</v>
      </c>
      <c r="T8" s="8">
        <v>1</v>
      </c>
      <c r="U8" s="32" t="s">
        <v>268</v>
      </c>
      <c r="V8" s="25">
        <v>42849</v>
      </c>
      <c r="W8" s="6"/>
    </row>
    <row r="9" spans="1:23" ht="87" customHeight="1">
      <c r="A9" s="7" t="s">
        <v>240</v>
      </c>
      <c r="B9" s="7" t="s">
        <v>295</v>
      </c>
      <c r="C9" s="7" t="s">
        <v>225</v>
      </c>
      <c r="D9" s="7" t="s">
        <v>296</v>
      </c>
      <c r="E9" s="6" t="s">
        <v>1</v>
      </c>
      <c r="F9" s="7" t="s">
        <v>310</v>
      </c>
      <c r="G9" s="8" t="s">
        <v>230</v>
      </c>
      <c r="H9" s="8"/>
      <c r="I9" s="8" t="s">
        <v>239</v>
      </c>
      <c r="J9" s="8">
        <v>1</v>
      </c>
      <c r="K9" s="8" t="s">
        <v>243</v>
      </c>
      <c r="L9" s="8" t="s">
        <v>307</v>
      </c>
      <c r="M9" s="8">
        <v>1</v>
      </c>
      <c r="N9" s="8" t="s">
        <v>322</v>
      </c>
      <c r="O9" s="8" t="s">
        <v>308</v>
      </c>
      <c r="P9" s="8">
        <v>2</v>
      </c>
      <c r="Q9" s="8"/>
      <c r="R9" s="8"/>
      <c r="S9" s="25">
        <v>42849</v>
      </c>
      <c r="T9" s="8">
        <v>1</v>
      </c>
      <c r="U9" s="32" t="s">
        <v>268</v>
      </c>
      <c r="V9" s="25">
        <v>42849</v>
      </c>
      <c r="W9" s="6"/>
    </row>
    <row r="10" spans="1:23" ht="159" customHeight="1">
      <c r="A10" s="7" t="s">
        <v>240</v>
      </c>
      <c r="B10" s="7" t="s">
        <v>266</v>
      </c>
      <c r="C10" s="7" t="s">
        <v>267</v>
      </c>
      <c r="D10" s="7" t="s">
        <v>297</v>
      </c>
      <c r="E10" s="6" t="s">
        <v>1</v>
      </c>
      <c r="F10" s="7" t="s">
        <v>298</v>
      </c>
      <c r="G10" s="8" t="s">
        <v>230</v>
      </c>
      <c r="H10" s="8"/>
      <c r="I10" s="8" t="s">
        <v>239</v>
      </c>
      <c r="J10" s="8">
        <v>1</v>
      </c>
      <c r="K10" s="8" t="s">
        <v>243</v>
      </c>
      <c r="L10" s="8" t="s">
        <v>307</v>
      </c>
      <c r="M10" s="8">
        <v>1</v>
      </c>
      <c r="N10" s="8" t="s">
        <v>322</v>
      </c>
      <c r="O10" s="8" t="s">
        <v>308</v>
      </c>
      <c r="P10" s="8">
        <v>2</v>
      </c>
      <c r="Q10" s="8"/>
      <c r="R10" s="8"/>
      <c r="S10" s="25">
        <v>42849</v>
      </c>
      <c r="T10" s="8">
        <v>1</v>
      </c>
      <c r="U10" s="32" t="s">
        <v>268</v>
      </c>
      <c r="V10" s="25">
        <v>42849</v>
      </c>
      <c r="W10" s="6"/>
    </row>
    <row r="11" spans="1:23" ht="174.75" customHeight="1">
      <c r="A11" s="7" t="s">
        <v>240</v>
      </c>
      <c r="B11" s="7" t="s">
        <v>317</v>
      </c>
      <c r="C11" s="7" t="s">
        <v>299</v>
      </c>
      <c r="D11" s="7" t="s">
        <v>313</v>
      </c>
      <c r="E11" s="6" t="s">
        <v>1</v>
      </c>
      <c r="F11" s="7" t="s">
        <v>301</v>
      </c>
      <c r="G11" s="8" t="s">
        <v>302</v>
      </c>
      <c r="H11" s="8"/>
      <c r="I11" s="8" t="s">
        <v>239</v>
      </c>
      <c r="J11" s="8">
        <v>1</v>
      </c>
      <c r="K11" s="8" t="s">
        <v>243</v>
      </c>
      <c r="L11" s="8" t="s">
        <v>307</v>
      </c>
      <c r="M11" s="8">
        <v>1</v>
      </c>
      <c r="N11" s="8" t="s">
        <v>322</v>
      </c>
      <c r="O11" s="8" t="s">
        <v>308</v>
      </c>
      <c r="P11" s="8">
        <v>2</v>
      </c>
      <c r="Q11" s="8"/>
      <c r="R11" s="8"/>
      <c r="S11" s="25">
        <v>42849</v>
      </c>
      <c r="T11" s="8">
        <v>1</v>
      </c>
      <c r="U11" s="32" t="s">
        <v>268</v>
      </c>
      <c r="V11" s="25">
        <v>42849</v>
      </c>
      <c r="W11" s="6"/>
    </row>
    <row r="12" spans="1:23" ht="158.25" customHeight="1">
      <c r="A12" s="7" t="s">
        <v>240</v>
      </c>
      <c r="B12" s="7" t="s">
        <v>318</v>
      </c>
      <c r="C12" s="7" t="s">
        <v>299</v>
      </c>
      <c r="D12" s="7" t="s">
        <v>313</v>
      </c>
      <c r="E12" s="6" t="s">
        <v>1</v>
      </c>
      <c r="F12" s="7" t="s">
        <v>301</v>
      </c>
      <c r="G12" s="8" t="s">
        <v>302</v>
      </c>
      <c r="H12" s="8"/>
      <c r="I12" s="8" t="s">
        <v>239</v>
      </c>
      <c r="J12" s="8">
        <v>1</v>
      </c>
      <c r="K12" s="8" t="s">
        <v>243</v>
      </c>
      <c r="L12" s="8" t="s">
        <v>307</v>
      </c>
      <c r="M12" s="8">
        <v>1</v>
      </c>
      <c r="N12" s="8" t="s">
        <v>322</v>
      </c>
      <c r="O12" s="8" t="s">
        <v>308</v>
      </c>
      <c r="P12" s="8">
        <v>2</v>
      </c>
      <c r="Q12" s="8"/>
      <c r="R12" s="8"/>
      <c r="S12" s="25">
        <v>42849</v>
      </c>
      <c r="T12" s="8">
        <v>1</v>
      </c>
      <c r="U12" s="32" t="s">
        <v>268</v>
      </c>
      <c r="V12" s="25">
        <v>42849</v>
      </c>
      <c r="W12" s="6"/>
    </row>
    <row r="13" spans="1:23" ht="168" customHeight="1">
      <c r="A13" s="7" t="s">
        <v>240</v>
      </c>
      <c r="B13" s="7" t="s">
        <v>223</v>
      </c>
      <c r="C13" s="7" t="s">
        <v>299</v>
      </c>
      <c r="D13" s="7" t="s">
        <v>300</v>
      </c>
      <c r="E13" s="6" t="s">
        <v>1</v>
      </c>
      <c r="F13" s="7" t="s">
        <v>301</v>
      </c>
      <c r="G13" s="8" t="s">
        <v>302</v>
      </c>
      <c r="H13" s="8"/>
      <c r="I13" s="8" t="s">
        <v>239</v>
      </c>
      <c r="J13" s="8">
        <v>1</v>
      </c>
      <c r="K13" s="8" t="s">
        <v>243</v>
      </c>
      <c r="L13" s="8" t="s">
        <v>307</v>
      </c>
      <c r="M13" s="8">
        <v>1</v>
      </c>
      <c r="N13" s="8" t="s">
        <v>322</v>
      </c>
      <c r="O13" s="8" t="s">
        <v>308</v>
      </c>
      <c r="P13" s="8">
        <v>2</v>
      </c>
      <c r="Q13" s="8"/>
      <c r="R13" s="8"/>
      <c r="S13" s="25">
        <v>42849</v>
      </c>
      <c r="T13" s="8">
        <v>1</v>
      </c>
      <c r="U13" s="32" t="s">
        <v>268</v>
      </c>
      <c r="V13" s="25">
        <v>42849</v>
      </c>
      <c r="W13" s="6"/>
    </row>
    <row r="14" spans="1:23" ht="294" customHeight="1">
      <c r="A14" s="8" t="s">
        <v>240</v>
      </c>
      <c r="B14" s="7" t="s">
        <v>303</v>
      </c>
      <c r="C14" s="7" t="s">
        <v>304</v>
      </c>
      <c r="D14" s="7" t="s">
        <v>305</v>
      </c>
      <c r="E14" s="26" t="s">
        <v>1</v>
      </c>
      <c r="F14" s="7" t="s">
        <v>306</v>
      </c>
      <c r="G14" s="8" t="s">
        <v>264</v>
      </c>
      <c r="H14" s="8"/>
      <c r="I14" s="8" t="s">
        <v>239</v>
      </c>
      <c r="J14" s="8">
        <v>1</v>
      </c>
      <c r="K14" s="8" t="s">
        <v>243</v>
      </c>
      <c r="L14" s="8" t="s">
        <v>307</v>
      </c>
      <c r="M14" s="8">
        <v>1</v>
      </c>
      <c r="N14" s="8" t="s">
        <v>322</v>
      </c>
      <c r="O14" s="8" t="s">
        <v>308</v>
      </c>
      <c r="P14" s="8">
        <v>2</v>
      </c>
      <c r="Q14" s="8"/>
      <c r="R14" s="8"/>
      <c r="S14" s="25">
        <v>42849</v>
      </c>
      <c r="T14" s="8">
        <v>1</v>
      </c>
      <c r="U14" s="32" t="s">
        <v>268</v>
      </c>
      <c r="V14" s="25">
        <v>42849</v>
      </c>
      <c r="W14" s="6"/>
    </row>
    <row r="15" spans="1:23" ht="135" customHeight="1">
      <c r="A15" s="8" t="s">
        <v>240</v>
      </c>
      <c r="B15" s="7" t="s">
        <v>278</v>
      </c>
      <c r="C15" s="7" t="s">
        <v>228</v>
      </c>
      <c r="D15" s="7" t="s">
        <v>279</v>
      </c>
      <c r="E15" s="6" t="s">
        <v>1</v>
      </c>
      <c r="F15" s="7" t="s">
        <v>315</v>
      </c>
      <c r="G15" s="8" t="s">
        <v>230</v>
      </c>
      <c r="H15" s="8"/>
      <c r="I15" s="8" t="s">
        <v>239</v>
      </c>
      <c r="J15" s="8">
        <v>1</v>
      </c>
      <c r="K15" s="8" t="s">
        <v>243</v>
      </c>
      <c r="L15" s="8" t="s">
        <v>307</v>
      </c>
      <c r="M15" s="8">
        <v>1</v>
      </c>
      <c r="N15" s="8" t="s">
        <v>322</v>
      </c>
      <c r="O15" s="8" t="s">
        <v>308</v>
      </c>
      <c r="P15" s="8">
        <v>2</v>
      </c>
      <c r="Q15" s="8"/>
      <c r="R15" s="8"/>
      <c r="S15" s="25">
        <v>42849</v>
      </c>
      <c r="T15" s="8">
        <v>1</v>
      </c>
      <c r="U15" s="32" t="s">
        <v>277</v>
      </c>
      <c r="V15" s="25">
        <v>42849</v>
      </c>
      <c r="W15" s="6"/>
    </row>
    <row r="16" spans="1:23" ht="247.5">
      <c r="A16" s="7" t="s">
        <v>240</v>
      </c>
      <c r="B16" s="7" t="s">
        <v>280</v>
      </c>
      <c r="C16" s="7" t="s">
        <v>224</v>
      </c>
      <c r="D16" s="7" t="s">
        <v>226</v>
      </c>
      <c r="E16" s="6" t="s">
        <v>1</v>
      </c>
      <c r="F16" s="7" t="s">
        <v>229</v>
      </c>
      <c r="G16" s="8" t="s">
        <v>230</v>
      </c>
      <c r="H16" s="8"/>
      <c r="I16" s="8" t="s">
        <v>239</v>
      </c>
      <c r="J16" s="8">
        <v>1</v>
      </c>
      <c r="K16" s="8" t="s">
        <v>243</v>
      </c>
      <c r="L16" s="8" t="s">
        <v>307</v>
      </c>
      <c r="M16" s="8">
        <v>1</v>
      </c>
      <c r="N16" s="8" t="s">
        <v>322</v>
      </c>
      <c r="O16" s="8" t="s">
        <v>308</v>
      </c>
      <c r="P16" s="8">
        <v>2</v>
      </c>
      <c r="Q16" s="8"/>
      <c r="R16" s="8"/>
      <c r="S16" s="25">
        <v>42849</v>
      </c>
      <c r="T16" s="8">
        <v>1</v>
      </c>
      <c r="U16" s="32" t="s">
        <v>277</v>
      </c>
      <c r="V16" s="25">
        <v>42849</v>
      </c>
      <c r="W16" s="6"/>
    </row>
    <row r="17" spans="1:23" ht="247.5">
      <c r="A17" s="7" t="s">
        <v>240</v>
      </c>
      <c r="B17" s="7" t="s">
        <v>276</v>
      </c>
      <c r="C17" s="7" t="s">
        <v>225</v>
      </c>
      <c r="D17" s="7" t="s">
        <v>285</v>
      </c>
      <c r="E17" s="6" t="s">
        <v>1</v>
      </c>
      <c r="F17" s="7" t="s">
        <v>310</v>
      </c>
      <c r="G17" s="8" t="s">
        <v>230</v>
      </c>
      <c r="H17" s="8"/>
      <c r="I17" s="8" t="s">
        <v>239</v>
      </c>
      <c r="J17" s="8">
        <v>1</v>
      </c>
      <c r="K17" s="8" t="s">
        <v>243</v>
      </c>
      <c r="L17" s="8" t="s">
        <v>307</v>
      </c>
      <c r="M17" s="8">
        <v>1</v>
      </c>
      <c r="N17" s="8" t="s">
        <v>322</v>
      </c>
      <c r="O17" s="8" t="s">
        <v>308</v>
      </c>
      <c r="P17" s="8">
        <v>2</v>
      </c>
      <c r="Q17" s="8"/>
      <c r="R17" s="8"/>
      <c r="S17" s="25">
        <v>42849</v>
      </c>
      <c r="T17" s="8">
        <v>1</v>
      </c>
      <c r="U17" s="32" t="s">
        <v>277</v>
      </c>
      <c r="V17" s="25">
        <v>42849</v>
      </c>
      <c r="W17" s="6"/>
    </row>
    <row r="18" spans="1:23" ht="247.5">
      <c r="A18" s="7" t="s">
        <v>240</v>
      </c>
      <c r="B18" s="7" t="s">
        <v>317</v>
      </c>
      <c r="C18" s="7" t="s">
        <v>269</v>
      </c>
      <c r="D18" s="7" t="s">
        <v>272</v>
      </c>
      <c r="E18" s="6" t="s">
        <v>1</v>
      </c>
      <c r="F18" s="7" t="s">
        <v>270</v>
      </c>
      <c r="G18" s="8" t="s">
        <v>271</v>
      </c>
      <c r="H18" s="8"/>
      <c r="I18" s="8" t="s">
        <v>239</v>
      </c>
      <c r="J18" s="8">
        <v>1</v>
      </c>
      <c r="K18" s="8" t="s">
        <v>243</v>
      </c>
      <c r="L18" s="8" t="s">
        <v>307</v>
      </c>
      <c r="M18" s="8">
        <v>1</v>
      </c>
      <c r="N18" s="8" t="s">
        <v>322</v>
      </c>
      <c r="O18" s="8" t="s">
        <v>308</v>
      </c>
      <c r="P18" s="8">
        <v>2</v>
      </c>
      <c r="Q18" s="8"/>
      <c r="R18" s="8"/>
      <c r="S18" s="25">
        <v>42849</v>
      </c>
      <c r="T18" s="8">
        <v>1</v>
      </c>
      <c r="U18" s="32" t="s">
        <v>277</v>
      </c>
      <c r="V18" s="25">
        <v>42849</v>
      </c>
      <c r="W18" s="6"/>
    </row>
    <row r="19" spans="1:23" ht="247.5">
      <c r="A19" s="7" t="s">
        <v>240</v>
      </c>
      <c r="B19" s="7" t="s">
        <v>318</v>
      </c>
      <c r="C19" s="7" t="s">
        <v>282</v>
      </c>
      <c r="D19" s="7" t="s">
        <v>272</v>
      </c>
      <c r="E19" s="6" t="s">
        <v>1</v>
      </c>
      <c r="F19" s="7" t="s">
        <v>270</v>
      </c>
      <c r="G19" s="8" t="s">
        <v>271</v>
      </c>
      <c r="H19" s="8"/>
      <c r="I19" s="8" t="s">
        <v>239</v>
      </c>
      <c r="J19" s="8">
        <v>1</v>
      </c>
      <c r="K19" s="8" t="s">
        <v>243</v>
      </c>
      <c r="L19" s="8" t="s">
        <v>307</v>
      </c>
      <c r="M19" s="8">
        <v>1</v>
      </c>
      <c r="N19" s="8" t="s">
        <v>322</v>
      </c>
      <c r="O19" s="8" t="s">
        <v>308</v>
      </c>
      <c r="P19" s="8">
        <v>2</v>
      </c>
      <c r="Q19" s="8"/>
      <c r="R19" s="8"/>
      <c r="S19" s="25">
        <v>42849</v>
      </c>
      <c r="T19" s="8">
        <v>1</v>
      </c>
      <c r="U19" s="32" t="s">
        <v>277</v>
      </c>
      <c r="V19" s="25">
        <v>42849</v>
      </c>
      <c r="W19" s="6"/>
    </row>
    <row r="20" spans="1:23" ht="247.5">
      <c r="A20" s="7" t="s">
        <v>240</v>
      </c>
      <c r="B20" s="7" t="s">
        <v>281</v>
      </c>
      <c r="C20" s="7" t="s">
        <v>282</v>
      </c>
      <c r="D20" s="7" t="s">
        <v>227</v>
      </c>
      <c r="E20" s="6" t="s">
        <v>1</v>
      </c>
      <c r="F20" s="7" t="s">
        <v>259</v>
      </c>
      <c r="G20" s="8" t="s">
        <v>271</v>
      </c>
      <c r="H20" s="8"/>
      <c r="I20" s="8" t="s">
        <v>239</v>
      </c>
      <c r="J20" s="8">
        <v>1</v>
      </c>
      <c r="K20" s="8" t="s">
        <v>243</v>
      </c>
      <c r="L20" s="8" t="s">
        <v>307</v>
      </c>
      <c r="M20" s="8">
        <v>1</v>
      </c>
      <c r="N20" s="8" t="s">
        <v>322</v>
      </c>
      <c r="O20" s="8" t="s">
        <v>308</v>
      </c>
      <c r="P20" s="8">
        <v>2</v>
      </c>
      <c r="Q20" s="8"/>
      <c r="R20" s="8"/>
      <c r="S20" s="25">
        <v>42849</v>
      </c>
      <c r="T20" s="8">
        <v>1</v>
      </c>
      <c r="U20" s="32" t="s">
        <v>277</v>
      </c>
      <c r="V20" s="25">
        <v>42849</v>
      </c>
      <c r="W20" s="6"/>
    </row>
    <row r="21" spans="1:23" ht="247.5">
      <c r="A21" s="8" t="s">
        <v>240</v>
      </c>
      <c r="B21" s="7" t="s">
        <v>284</v>
      </c>
      <c r="C21" s="7" t="s">
        <v>258</v>
      </c>
      <c r="D21" s="7" t="s">
        <v>256</v>
      </c>
      <c r="E21" s="26" t="s">
        <v>1</v>
      </c>
      <c r="F21" s="7" t="s">
        <v>257</v>
      </c>
      <c r="G21" s="8" t="s">
        <v>230</v>
      </c>
      <c r="H21" s="8"/>
      <c r="I21" s="8" t="s">
        <v>239</v>
      </c>
      <c r="J21" s="8">
        <v>1</v>
      </c>
      <c r="K21" s="8" t="s">
        <v>243</v>
      </c>
      <c r="L21" s="8" t="s">
        <v>307</v>
      </c>
      <c r="M21" s="8">
        <v>1</v>
      </c>
      <c r="N21" s="8" t="s">
        <v>322</v>
      </c>
      <c r="O21" s="8" t="s">
        <v>308</v>
      </c>
      <c r="P21" s="8">
        <v>2</v>
      </c>
      <c r="Q21" s="8"/>
      <c r="R21" s="8"/>
      <c r="S21" s="25">
        <v>42849</v>
      </c>
      <c r="T21" s="8">
        <v>1</v>
      </c>
      <c r="U21" s="32" t="s">
        <v>277</v>
      </c>
      <c r="V21" s="25">
        <v>42849</v>
      </c>
      <c r="W21" s="6"/>
    </row>
    <row r="22" spans="1:23" ht="270">
      <c r="A22" s="8" t="s">
        <v>240</v>
      </c>
      <c r="B22" s="7" t="s">
        <v>273</v>
      </c>
      <c r="C22" s="7" t="s">
        <v>274</v>
      </c>
      <c r="D22" s="7" t="s">
        <v>275</v>
      </c>
      <c r="E22" s="26" t="s">
        <v>1</v>
      </c>
      <c r="F22" s="7" t="s">
        <v>283</v>
      </c>
      <c r="G22" s="8" t="s">
        <v>264</v>
      </c>
      <c r="H22" s="8"/>
      <c r="I22" s="8" t="s">
        <v>239</v>
      </c>
      <c r="J22" s="8">
        <v>1</v>
      </c>
      <c r="K22" s="8" t="s">
        <v>243</v>
      </c>
      <c r="L22" s="8" t="s">
        <v>307</v>
      </c>
      <c r="M22" s="8">
        <v>1</v>
      </c>
      <c r="N22" s="8" t="s">
        <v>322</v>
      </c>
      <c r="O22" s="8" t="s">
        <v>308</v>
      </c>
      <c r="P22" s="8">
        <v>2</v>
      </c>
      <c r="Q22" s="8"/>
      <c r="R22" s="8"/>
      <c r="S22" s="25">
        <v>42849</v>
      </c>
      <c r="T22" s="8">
        <v>1</v>
      </c>
      <c r="U22" s="32" t="s">
        <v>277</v>
      </c>
      <c r="V22" s="25">
        <v>42849</v>
      </c>
      <c r="W22" s="6"/>
    </row>
    <row r="23" spans="1:23" ht="135" customHeight="1">
      <c r="A23" s="8" t="s">
        <v>240</v>
      </c>
      <c r="B23" s="7" t="s">
        <v>278</v>
      </c>
      <c r="C23" s="7" t="s">
        <v>228</v>
      </c>
      <c r="D23" s="7" t="s">
        <v>279</v>
      </c>
      <c r="E23" s="6" t="s">
        <v>1</v>
      </c>
      <c r="F23" s="7" t="s">
        <v>315</v>
      </c>
      <c r="G23" s="8" t="s">
        <v>230</v>
      </c>
      <c r="H23" s="8"/>
      <c r="I23" s="8" t="s">
        <v>239</v>
      </c>
      <c r="J23" s="8">
        <v>1</v>
      </c>
      <c r="K23" s="7" t="s">
        <v>243</v>
      </c>
      <c r="L23" s="8" t="s">
        <v>307</v>
      </c>
      <c r="M23" s="8">
        <v>1</v>
      </c>
      <c r="N23" s="8" t="s">
        <v>322</v>
      </c>
      <c r="O23" s="8" t="s">
        <v>308</v>
      </c>
      <c r="P23" s="8">
        <v>2</v>
      </c>
      <c r="Q23" s="8"/>
      <c r="R23" s="8"/>
      <c r="S23" s="25">
        <v>42849</v>
      </c>
      <c r="T23" s="8">
        <v>1</v>
      </c>
      <c r="U23" s="7">
        <v>2016</v>
      </c>
      <c r="V23" s="25">
        <v>42849</v>
      </c>
      <c r="W23" s="6"/>
    </row>
    <row r="24" spans="1:23" ht="247.5">
      <c r="A24" s="7" t="s">
        <v>240</v>
      </c>
      <c r="B24" s="7" t="s">
        <v>280</v>
      </c>
      <c r="C24" s="7" t="s">
        <v>224</v>
      </c>
      <c r="D24" s="7" t="s">
        <v>226</v>
      </c>
      <c r="E24" s="6" t="s">
        <v>1</v>
      </c>
      <c r="F24" s="7" t="s">
        <v>229</v>
      </c>
      <c r="G24" s="8" t="s">
        <v>230</v>
      </c>
      <c r="H24" s="8"/>
      <c r="I24" s="8" t="s">
        <v>239</v>
      </c>
      <c r="J24" s="8">
        <v>1</v>
      </c>
      <c r="K24" s="7" t="s">
        <v>243</v>
      </c>
      <c r="L24" s="8" t="s">
        <v>307</v>
      </c>
      <c r="M24" s="8">
        <v>1</v>
      </c>
      <c r="N24" s="8" t="s">
        <v>322</v>
      </c>
      <c r="O24" s="8" t="s">
        <v>308</v>
      </c>
      <c r="P24" s="8">
        <v>2</v>
      </c>
      <c r="Q24" s="8"/>
      <c r="R24" s="8"/>
      <c r="S24" s="25">
        <v>42849</v>
      </c>
      <c r="T24" s="8">
        <v>1</v>
      </c>
      <c r="U24" s="7">
        <v>2016</v>
      </c>
      <c r="V24" s="25">
        <v>42849</v>
      </c>
      <c r="W24" s="6"/>
    </row>
    <row r="25" spans="1:23" ht="247.5">
      <c r="A25" s="7" t="s">
        <v>240</v>
      </c>
      <c r="B25" s="7" t="s">
        <v>312</v>
      </c>
      <c r="C25" s="7" t="s">
        <v>225</v>
      </c>
      <c r="D25" s="7" t="s">
        <v>285</v>
      </c>
      <c r="E25" s="6" t="s">
        <v>1</v>
      </c>
      <c r="F25" s="7" t="s">
        <v>310</v>
      </c>
      <c r="G25" s="8" t="s">
        <v>230</v>
      </c>
      <c r="H25" s="8"/>
      <c r="I25" s="8" t="s">
        <v>239</v>
      </c>
      <c r="J25" s="8">
        <v>1</v>
      </c>
      <c r="K25" s="7" t="s">
        <v>243</v>
      </c>
      <c r="L25" s="8" t="s">
        <v>307</v>
      </c>
      <c r="M25" s="8">
        <v>1</v>
      </c>
      <c r="N25" s="8" t="s">
        <v>322</v>
      </c>
      <c r="O25" s="8" t="s">
        <v>308</v>
      </c>
      <c r="P25" s="8">
        <v>2</v>
      </c>
      <c r="Q25" s="8"/>
      <c r="R25" s="8"/>
      <c r="S25" s="25">
        <v>42849</v>
      </c>
      <c r="T25" s="8">
        <v>1</v>
      </c>
      <c r="U25" s="7">
        <v>2016</v>
      </c>
      <c r="V25" s="25">
        <v>42849</v>
      </c>
      <c r="W25" s="6"/>
    </row>
    <row r="26" spans="1:23" ht="247.5">
      <c r="A26" s="7" t="s">
        <v>240</v>
      </c>
      <c r="B26" s="7" t="s">
        <v>317</v>
      </c>
      <c r="C26" s="7" t="s">
        <v>269</v>
      </c>
      <c r="D26" s="7" t="s">
        <v>272</v>
      </c>
      <c r="E26" s="6" t="s">
        <v>1</v>
      </c>
      <c r="F26" s="7" t="s">
        <v>270</v>
      </c>
      <c r="G26" s="8" t="s">
        <v>271</v>
      </c>
      <c r="H26" s="8"/>
      <c r="I26" s="8" t="s">
        <v>239</v>
      </c>
      <c r="J26" s="8">
        <v>1</v>
      </c>
      <c r="K26" s="7" t="s">
        <v>243</v>
      </c>
      <c r="L26" s="8" t="s">
        <v>307</v>
      </c>
      <c r="M26" s="8">
        <v>1</v>
      </c>
      <c r="N26" s="8" t="s">
        <v>322</v>
      </c>
      <c r="O26" s="8" t="s">
        <v>308</v>
      </c>
      <c r="P26" s="8">
        <v>2</v>
      </c>
      <c r="Q26" s="8"/>
      <c r="R26" s="8"/>
      <c r="S26" s="25">
        <v>42849</v>
      </c>
      <c r="T26" s="8">
        <v>1</v>
      </c>
      <c r="U26" s="7">
        <v>2016</v>
      </c>
      <c r="V26" s="25">
        <v>42849</v>
      </c>
      <c r="W26" s="6"/>
    </row>
    <row r="27" spans="1:23" ht="247.5">
      <c r="A27" s="7" t="s">
        <v>240</v>
      </c>
      <c r="B27" s="7" t="s">
        <v>318</v>
      </c>
      <c r="C27" s="7" t="s">
        <v>282</v>
      </c>
      <c r="D27" s="7" t="s">
        <v>272</v>
      </c>
      <c r="E27" s="6" t="s">
        <v>1</v>
      </c>
      <c r="F27" s="7" t="s">
        <v>270</v>
      </c>
      <c r="G27" s="8" t="s">
        <v>271</v>
      </c>
      <c r="H27" s="8"/>
      <c r="I27" s="8" t="s">
        <v>239</v>
      </c>
      <c r="J27" s="8">
        <v>1</v>
      </c>
      <c r="K27" s="7" t="s">
        <v>243</v>
      </c>
      <c r="L27" s="8" t="s">
        <v>307</v>
      </c>
      <c r="M27" s="8">
        <v>1</v>
      </c>
      <c r="N27" s="8" t="s">
        <v>322</v>
      </c>
      <c r="O27" s="8" t="s">
        <v>308</v>
      </c>
      <c r="P27" s="8">
        <v>2</v>
      </c>
      <c r="Q27" s="8"/>
      <c r="R27" s="8"/>
      <c r="S27" s="25">
        <v>42849</v>
      </c>
      <c r="T27" s="8">
        <v>1</v>
      </c>
      <c r="U27" s="7">
        <v>2016</v>
      </c>
      <c r="V27" s="25">
        <v>42849</v>
      </c>
      <c r="W27" s="6"/>
    </row>
    <row r="28" spans="1:23" ht="247.5">
      <c r="A28" s="7" t="s">
        <v>240</v>
      </c>
      <c r="B28" s="7" t="s">
        <v>281</v>
      </c>
      <c r="C28" s="7" t="s">
        <v>282</v>
      </c>
      <c r="D28" s="7" t="s">
        <v>227</v>
      </c>
      <c r="E28" s="6" t="s">
        <v>1</v>
      </c>
      <c r="F28" s="7" t="s">
        <v>259</v>
      </c>
      <c r="G28" s="8" t="s">
        <v>271</v>
      </c>
      <c r="H28" s="8"/>
      <c r="I28" s="8" t="s">
        <v>239</v>
      </c>
      <c r="J28" s="8">
        <v>1</v>
      </c>
      <c r="K28" s="7" t="s">
        <v>243</v>
      </c>
      <c r="L28" s="8" t="s">
        <v>307</v>
      </c>
      <c r="M28" s="8">
        <v>1</v>
      </c>
      <c r="N28" s="8" t="s">
        <v>322</v>
      </c>
      <c r="O28" s="8" t="s">
        <v>308</v>
      </c>
      <c r="P28" s="8">
        <v>2</v>
      </c>
      <c r="Q28" s="8"/>
      <c r="R28" s="8"/>
      <c r="S28" s="25">
        <v>42849</v>
      </c>
      <c r="T28" s="8">
        <v>1</v>
      </c>
      <c r="U28" s="7">
        <v>2016</v>
      </c>
      <c r="V28" s="25">
        <v>42849</v>
      </c>
      <c r="W28" s="6"/>
    </row>
    <row r="29" spans="1:23" ht="247.5">
      <c r="A29" s="8" t="s">
        <v>240</v>
      </c>
      <c r="B29" s="7" t="s">
        <v>316</v>
      </c>
      <c r="C29" s="8" t="s">
        <v>260</v>
      </c>
      <c r="D29" s="8" t="s">
        <v>261</v>
      </c>
      <c r="E29" s="28" t="s">
        <v>1</v>
      </c>
      <c r="F29" s="8" t="s">
        <v>265</v>
      </c>
      <c r="G29" s="8" t="s">
        <v>264</v>
      </c>
      <c r="H29" s="7"/>
      <c r="I29" s="8" t="s">
        <v>239</v>
      </c>
      <c r="J29" s="8">
        <v>1</v>
      </c>
      <c r="K29" s="7" t="s">
        <v>243</v>
      </c>
      <c r="L29" s="8" t="s">
        <v>307</v>
      </c>
      <c r="M29" s="8">
        <v>1</v>
      </c>
      <c r="N29" s="8" t="s">
        <v>322</v>
      </c>
      <c r="O29" s="8" t="s">
        <v>308</v>
      </c>
      <c r="P29" s="8">
        <v>2</v>
      </c>
      <c r="Q29" s="8"/>
      <c r="R29" s="8"/>
      <c r="S29" s="25">
        <v>42849</v>
      </c>
      <c r="T29" s="8">
        <v>1</v>
      </c>
      <c r="U29" s="7">
        <v>2016</v>
      </c>
      <c r="V29" s="25">
        <v>42849</v>
      </c>
      <c r="W29" s="6"/>
    </row>
    <row r="30" spans="1:23" ht="247.5">
      <c r="A30" s="8" t="s">
        <v>240</v>
      </c>
      <c r="B30" s="7" t="s">
        <v>319</v>
      </c>
      <c r="C30" s="8" t="s">
        <v>286</v>
      </c>
      <c r="D30" s="8" t="s">
        <v>287</v>
      </c>
      <c r="E30" s="26" t="s">
        <v>1</v>
      </c>
      <c r="F30" s="8" t="s">
        <v>288</v>
      </c>
      <c r="G30" s="8" t="s">
        <v>264</v>
      </c>
      <c r="H30" s="7"/>
      <c r="I30" s="8" t="s">
        <v>239</v>
      </c>
      <c r="J30" s="8">
        <v>1</v>
      </c>
      <c r="K30" s="7" t="s">
        <v>243</v>
      </c>
      <c r="L30" s="8" t="s">
        <v>307</v>
      </c>
      <c r="M30" s="8">
        <v>1</v>
      </c>
      <c r="N30" s="8" t="s">
        <v>322</v>
      </c>
      <c r="O30" s="8" t="s">
        <v>308</v>
      </c>
      <c r="P30" s="8">
        <v>2</v>
      </c>
      <c r="Q30" s="8"/>
      <c r="R30" s="8"/>
      <c r="S30" s="25">
        <v>42849</v>
      </c>
      <c r="T30" s="8">
        <v>1</v>
      </c>
      <c r="U30" s="7">
        <v>2016</v>
      </c>
      <c r="V30" s="25">
        <v>42849</v>
      </c>
      <c r="W30" s="6"/>
    </row>
    <row r="31" spans="1:23" ht="135" customHeight="1">
      <c r="A31" s="8" t="s">
        <v>240</v>
      </c>
      <c r="B31" s="7" t="s">
        <v>291</v>
      </c>
      <c r="C31" s="7" t="s">
        <v>228</v>
      </c>
      <c r="D31" s="7" t="s">
        <v>292</v>
      </c>
      <c r="E31" s="6" t="s">
        <v>1</v>
      </c>
      <c r="F31" s="7" t="s">
        <v>314</v>
      </c>
      <c r="G31" s="8" t="s">
        <v>230</v>
      </c>
      <c r="H31" s="8"/>
      <c r="I31" s="8" t="s">
        <v>239</v>
      </c>
      <c r="J31" s="8">
        <v>1</v>
      </c>
      <c r="K31" s="8" t="s">
        <v>263</v>
      </c>
      <c r="L31" s="8" t="s">
        <v>307</v>
      </c>
      <c r="M31" s="8">
        <v>1</v>
      </c>
      <c r="N31" s="8" t="s">
        <v>322</v>
      </c>
      <c r="O31" s="8" t="s">
        <v>308</v>
      </c>
      <c r="P31" s="8">
        <v>2</v>
      </c>
      <c r="Q31" s="26"/>
      <c r="R31" s="26"/>
      <c r="S31" s="25">
        <v>42849</v>
      </c>
      <c r="T31" s="8">
        <v>1</v>
      </c>
      <c r="U31" s="7">
        <v>2017</v>
      </c>
      <c r="V31" s="25">
        <v>42849</v>
      </c>
      <c r="W31" s="6"/>
    </row>
    <row r="32" spans="1:23" ht="247.5">
      <c r="A32" s="7" t="s">
        <v>240</v>
      </c>
      <c r="B32" s="7" t="s">
        <v>320</v>
      </c>
      <c r="C32" s="7" t="s">
        <v>225</v>
      </c>
      <c r="D32" s="7" t="s">
        <v>285</v>
      </c>
      <c r="E32" s="6" t="s">
        <v>1</v>
      </c>
      <c r="F32" s="7" t="s">
        <v>310</v>
      </c>
      <c r="G32" s="8" t="s">
        <v>230</v>
      </c>
      <c r="H32" s="8"/>
      <c r="I32" s="8" t="s">
        <v>239</v>
      </c>
      <c r="J32" s="8">
        <v>1</v>
      </c>
      <c r="K32" s="8" t="s">
        <v>263</v>
      </c>
      <c r="L32" s="8" t="s">
        <v>307</v>
      </c>
      <c r="M32" s="8">
        <v>1</v>
      </c>
      <c r="N32" s="8" t="s">
        <v>322</v>
      </c>
      <c r="O32" s="8" t="s">
        <v>308</v>
      </c>
      <c r="P32" s="8">
        <v>2</v>
      </c>
      <c r="Q32" s="6"/>
      <c r="R32" s="6"/>
      <c r="S32" s="25">
        <v>42849</v>
      </c>
      <c r="T32" s="8">
        <v>1</v>
      </c>
      <c r="U32" s="7">
        <v>2017</v>
      </c>
      <c r="V32" s="25">
        <v>42849</v>
      </c>
      <c r="W32" s="6"/>
    </row>
    <row r="33" spans="1:23" ht="247.5">
      <c r="A33" s="8" t="s">
        <v>240</v>
      </c>
      <c r="B33" s="7" t="s">
        <v>321</v>
      </c>
      <c r="C33" s="8" t="s">
        <v>262</v>
      </c>
      <c r="D33" s="8" t="s">
        <v>289</v>
      </c>
      <c r="E33" s="31" t="s">
        <v>1</v>
      </c>
      <c r="F33" s="8" t="s">
        <v>290</v>
      </c>
      <c r="G33" s="8" t="s">
        <v>264</v>
      </c>
      <c r="H33" s="7"/>
      <c r="I33" s="8" t="s">
        <v>239</v>
      </c>
      <c r="J33" s="8">
        <v>1</v>
      </c>
      <c r="K33" s="8" t="s">
        <v>263</v>
      </c>
      <c r="L33" s="8" t="s">
        <v>307</v>
      </c>
      <c r="M33" s="8">
        <v>1</v>
      </c>
      <c r="N33" s="8" t="s">
        <v>322</v>
      </c>
      <c r="O33" s="8" t="s">
        <v>308</v>
      </c>
      <c r="P33" s="8">
        <v>2</v>
      </c>
      <c r="Q33" s="6"/>
      <c r="R33" s="6"/>
      <c r="S33" s="25">
        <v>42849</v>
      </c>
      <c r="T33" s="8">
        <v>1</v>
      </c>
      <c r="U33" s="7">
        <v>2017</v>
      </c>
      <c r="V33" s="25">
        <v>42849</v>
      </c>
      <c r="W33" s="6"/>
    </row>
  </sheetData>
  <sheetProtection/>
  <dataValidations count="1">
    <dataValidation type="list" allowBlank="1" showInputMessage="1" showErrorMessage="1" sqref="E8:E13 E15:E20 E23:E28 E31:E33">
      <formula1>hidden1</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7" t="s">
        <v>248</v>
      </c>
      <c r="C1" s="17"/>
      <c r="D1" s="21"/>
      <c r="E1" s="21"/>
      <c r="F1" s="21"/>
    </row>
    <row r="2" spans="2:6" ht="12.75">
      <c r="B2" s="17" t="s">
        <v>249</v>
      </c>
      <c r="C2" s="17"/>
      <c r="D2" s="21"/>
      <c r="E2" s="21"/>
      <c r="F2" s="21"/>
    </row>
    <row r="3" spans="2:6" ht="12.75">
      <c r="B3" s="18"/>
      <c r="C3" s="18"/>
      <c r="D3" s="22"/>
      <c r="E3" s="22"/>
      <c r="F3" s="22"/>
    </row>
    <row r="4" spans="2:6" ht="51">
      <c r="B4" s="18" t="s">
        <v>250</v>
      </c>
      <c r="C4" s="18"/>
      <c r="D4" s="22"/>
      <c r="E4" s="22"/>
      <c r="F4" s="22"/>
    </row>
    <row r="5" spans="2:6" ht="12.75">
      <c r="B5" s="18"/>
      <c r="C5" s="18"/>
      <c r="D5" s="22"/>
      <c r="E5" s="22"/>
      <c r="F5" s="22"/>
    </row>
    <row r="6" spans="2:6" ht="25.5">
      <c r="B6" s="17" t="s">
        <v>251</v>
      </c>
      <c r="C6" s="17"/>
      <c r="D6" s="21"/>
      <c r="E6" s="21" t="s">
        <v>252</v>
      </c>
      <c r="F6" s="21" t="s">
        <v>253</v>
      </c>
    </row>
    <row r="7" spans="2:6" ht="13.5" thickBot="1">
      <c r="B7" s="18"/>
      <c r="C7" s="18"/>
      <c r="D7" s="22"/>
      <c r="E7" s="22"/>
      <c r="F7" s="22"/>
    </row>
    <row r="8" spans="2:6" ht="39" thickBot="1">
      <c r="B8" s="19" t="s">
        <v>254</v>
      </c>
      <c r="C8" s="20"/>
      <c r="D8" s="23"/>
      <c r="E8" s="23">
        <v>1</v>
      </c>
      <c r="F8" s="24" t="s">
        <v>255</v>
      </c>
    </row>
    <row r="9" spans="2:6" ht="12.75">
      <c r="B9" s="18"/>
      <c r="C9" s="18"/>
      <c r="D9" s="22"/>
      <c r="E9" s="22"/>
      <c r="F9" s="22"/>
    </row>
    <row r="10" spans="2:6" ht="12.75">
      <c r="B10" s="18"/>
      <c r="C10" s="18"/>
      <c r="D10" s="22"/>
      <c r="E10" s="22"/>
      <c r="F10"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J14" sqref="J14"/>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2.75"/>
  <cols>
    <col min="1" max="1" width="3.00390625" style="0" customWidth="1"/>
    <col min="2" max="2" width="39.8515625" style="0" customWidth="1"/>
    <col min="3" max="3" width="17.28125" style="0" bestFit="1" customWidth="1"/>
    <col min="4" max="4" width="19.421875" style="0" customWidth="1"/>
    <col min="5" max="5" width="40.7109375" style="0" customWidth="1"/>
    <col min="6" max="6" width="28.00390625" style="0" customWidth="1"/>
    <col min="7" max="7" width="23.140625" style="0" bestFit="1"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36.574218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25.5">
      <c r="A4">
        <v>1</v>
      </c>
      <c r="B4" s="14" t="s">
        <v>238</v>
      </c>
      <c r="C4" t="s">
        <v>72</v>
      </c>
      <c r="D4" t="s">
        <v>241</v>
      </c>
      <c r="E4" t="s">
        <v>232</v>
      </c>
      <c r="F4" t="s">
        <v>231</v>
      </c>
      <c r="G4" t="s">
        <v>90</v>
      </c>
      <c r="H4" t="s">
        <v>242</v>
      </c>
      <c r="I4" s="13" t="s">
        <v>311</v>
      </c>
      <c r="J4" s="9" t="s">
        <v>233</v>
      </c>
      <c r="K4" s="9">
        <v>85</v>
      </c>
      <c r="L4" s="9" t="s">
        <v>233</v>
      </c>
      <c r="M4" s="9">
        <v>21</v>
      </c>
      <c r="N4" s="12" t="s">
        <v>236</v>
      </c>
      <c r="O4" s="9">
        <v>74400</v>
      </c>
      <c r="P4" s="10" t="s">
        <v>234</v>
      </c>
      <c r="Q4" s="11" t="s">
        <v>235</v>
      </c>
    </row>
  </sheetData>
  <sheetProtection/>
  <dataValidations count="67">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G24" sqref="G24"/>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A6" sqref="A6"/>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t="s">
        <v>307</v>
      </c>
    </row>
    <row r="5" spans="1:2" ht="12.75">
      <c r="A5">
        <v>2</v>
      </c>
      <c r="B5" t="s">
        <v>309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5" sqref="A5"/>
    </sheetView>
  </sheetViews>
  <sheetFormatPr defaultColWidth="9.140625" defaultRowHeight="12.75"/>
  <cols>
    <col min="1" max="1" width="3.00390625" style="0" customWidth="1"/>
    <col min="2" max="2" width="33.28125" style="0" bestFit="1" customWidth="1"/>
    <col min="3" max="3" width="25.8515625" style="0" bestFit="1" customWidth="1"/>
    <col min="4" max="4" width="17.28125" style="0" bestFit="1" customWidth="1"/>
    <col min="5" max="5" width="20.7109375" style="0" bestFit="1" customWidth="1"/>
    <col min="6" max="6" width="17.7109375" style="0" bestFit="1" customWidth="1"/>
    <col min="7" max="7" width="29.421875" style="0" bestFit="1" customWidth="1"/>
    <col min="8" max="8" width="23.140625" style="0" bestFit="1" customWidth="1"/>
    <col min="9" max="9" width="26.7109375" style="0" bestFit="1" customWidth="1"/>
    <col min="10" max="10" width="22.140625" style="0" bestFit="1" customWidth="1"/>
    <col min="11" max="11" width="24.28125" style="0" bestFit="1" customWidth="1"/>
    <col min="12" max="12" width="21.00390625" style="0" bestFit="1" customWidth="1"/>
    <col min="13" max="13" width="37.57421875" style="0" bestFit="1" customWidth="1"/>
    <col min="14" max="14" width="32.57421875" style="0" bestFit="1" customWidth="1"/>
    <col min="15" max="15" width="34.7109375" style="0" bestFit="1" customWidth="1"/>
    <col min="16" max="16" width="15.140625" style="0" bestFit="1"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25.5">
      <c r="A4">
        <v>1</v>
      </c>
      <c r="B4" s="10" t="s">
        <v>234</v>
      </c>
      <c r="C4" s="15" t="s">
        <v>244</v>
      </c>
      <c r="D4" t="s">
        <v>72</v>
      </c>
      <c r="E4" t="s">
        <v>241</v>
      </c>
      <c r="F4" t="s">
        <v>245</v>
      </c>
      <c r="G4" t="s">
        <v>246</v>
      </c>
      <c r="H4" t="s">
        <v>90</v>
      </c>
      <c r="I4" t="s">
        <v>242</v>
      </c>
      <c r="J4" s="16" t="s">
        <v>237</v>
      </c>
      <c r="K4" t="s">
        <v>247</v>
      </c>
      <c r="L4">
        <v>85</v>
      </c>
      <c r="M4" t="s">
        <v>247</v>
      </c>
      <c r="N4">
        <v>21</v>
      </c>
      <c r="O4" t="s">
        <v>181</v>
      </c>
      <c r="P4">
        <v>74400</v>
      </c>
    </row>
  </sheetData>
  <sheetProtection/>
  <dataValidations count="99">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s>
  <hyperlinks>
    <hyperlink ref="C4" r:id="rId1" display="ferrmolina_007@hotmail.com "/>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educacion</dc:creator>
  <cp:keywords/>
  <dc:description/>
  <cp:lastModifiedBy>EVENTOS ESPECIALES IZÙCAR 2014</cp:lastModifiedBy>
  <cp:lastPrinted>2017-04-28T18:09:57Z</cp:lastPrinted>
  <dcterms:created xsi:type="dcterms:W3CDTF">2017-04-25T16:14:54Z</dcterms:created>
  <dcterms:modified xsi:type="dcterms:W3CDTF">2017-05-05T18:57:39Z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