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Tabla 227150" sheetId="3" r:id="rId3"/>
    <sheet name="hidden_Tabla_2271501" sheetId="4" r:id="rId4"/>
    <sheet name="hidden_Tabla_2271502" sheetId="5" r:id="rId5"/>
    <sheet name="Tabla 227151" sheetId="6" r:id="rId6"/>
    <sheet name="Tabla 227152" sheetId="7" r:id="rId7"/>
    <sheet name="hidden_Tabla_2271521" sheetId="8" r:id="rId8"/>
    <sheet name="hidden_Tabla_2271522" sheetId="9" r:id="rId9"/>
    <sheet name="hidden_Tabla_2271523" sheetId="10" r:id="rId10"/>
    <sheet name="Hoja1" sheetId="11" r:id="rId11"/>
  </sheets>
  <definedNames>
    <definedName name="hidden_Tabla_2271501">'hidden_Tabla_2271501'!$A$1:$A$26</definedName>
    <definedName name="hidden_Tabla_2271502">'hidden_Tabla_2271502'!$A$1:$A$41</definedName>
    <definedName name="hidden_Tabla_2271521">'hidden_Tabla_2271521'!$A$1:$A$26</definedName>
    <definedName name="hidden_Tabla_2271522">'hidden_Tabla_2271522'!$A$1:$A$41</definedName>
    <definedName name="hidden_Tabla_2271523">'hidden_Tabla_2271523'!$A$1:$A$32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<sst xmlns="http://schemas.openxmlformats.org/spreadsheetml/2006/main" count="604" uniqueCount="281">
  <si>
    <t>en línea</t>
  </si>
  <si>
    <t xml:space="preserve">presencial </t>
  </si>
  <si>
    <t>35519</t>
  </si>
  <si>
    <t>TITULO</t>
  </si>
  <si>
    <t>NOMBRE CORTO</t>
  </si>
  <si>
    <t>DESCRIPCION</t>
  </si>
  <si>
    <t>LTAIPPUEA77FXIX.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</si>
  <si>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</si>
  <si>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</si>
  <si>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</si>
  <si>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</si>
  <si>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</si>
  <si>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</si>
  <si>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</si>
  <si>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</si>
  <si>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</si>
  <si>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</si>
  <si>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</si>
  <si>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</si>
  <si>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</si>
  <si>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</si>
  <si>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</si>
  <si>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</si>
  <si>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</si>
  <si>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</si>
  <si>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</si>
  <si>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</si>
  <si>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</si>
  <si>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</si>
  <si>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</si>
  <si>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</si>
  <si>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</si>
  <si>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</si>
  <si>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</si>
  <si>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</si>
  <si>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</si>
  <si>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</si>
  <si>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</si>
  <si>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</si>
  <si>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</si>
  <si>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</si>
  <si>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</si>
  <si>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</si>
  <si>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</si>
  <si>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</si>
  <si>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</si>
  <si>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</si>
  <si>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</si>
  <si>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</si>
  <si>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</si>
  <si>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</si>
  <si>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</si>
  <si>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</si>
  <si>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</si>
  <si>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</si>
  <si>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</si>
  <si>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</si>
  <si>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</si>
  <si>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</si>
  <si>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</si>
  <si>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</si>
  <si>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</si>
  <si>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</si>
  <si>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</si>
  <si>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</si>
  <si>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</si>
  <si>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</si>
  <si>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</si>
  <si>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</si>
  <si>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</si>
  <si>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</si>
  <si>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</si>
  <si>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</si>
  <si>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</si>
  <si>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</si>
  <si>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</si>
  <si>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</si>
  <si>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</si>
  <si>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</si>
  <si>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</si>
  <si>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</si>
  <si>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</si>
  <si>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</si>
  <si>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</si>
  <si>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</si>
  <si>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</si>
  <si>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</si>
  <si>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</si>
  <si>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</si>
  <si>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</si>
  <si>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</si>
  <si>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</si>
  <si>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</si>
  <si>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</si>
  <si>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</si>
  <si>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</si>
  <si>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</si>
  <si>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</si>
  <si>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</si>
  <si>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</si>
  <si>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</si>
  <si>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</si>
  <si>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</si>
  <si>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</si>
  <si>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</si>
  <si>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</si>
  <si>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</si>
  <si>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</si>
  <si>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</si>
  <si>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</si>
  <si>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</si>
  <si>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</si>
  <si>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</si>
  <si>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</si>
  <si>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</si>
  <si>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</si>
  <si>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</si>
  <si>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</si>
  <si>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</si>
  <si>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</si>
  <si>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</si>
  <si>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</si>
  <si>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</si>
  <si>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</si>
  <si>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</si>
  <si>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</si>
  <si>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</si>
  <si>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</si>
  <si>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</si>
  <si>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</si>
  <si>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</si>
  <si>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</si>
  <si>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</si>
  <si>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</si>
  <si>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</si>
  <si>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</si>
  <si>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</si>
  <si>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</si>
  <si>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</si>
  <si>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</si>
  <si>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</si>
  <si>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</si>
  <si>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</si>
  <si>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</si>
  <si>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</si>
  <si>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</si>
  <si>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</si>
  <si>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</si>
  <si>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</si>
  <si>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</si>
  <si>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</si>
  <si>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</si>
  <si>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27147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</si>
  <si>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</si>
  <si>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</si>
  <si>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</si>
  <si>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</si>
  <si>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</si>
  <si>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</si>
  <si>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</si>
  <si>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</si>
  <si>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</si>
  <si>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</si>
  <si>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</si>
  <si>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</si>
  <si>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</si>
  <si>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</si>
  <si>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</si>
  <si>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</si>
  <si>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</si>
  <si>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</si>
  <si>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</si>
  <si>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</si>
  <si>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</si>
  <si>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</si>
  <si>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</si>
  <si>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</si>
  <si>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</si>
  <si>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</si>
  <si>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</si>
  <si>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</si>
  <si>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</si>
  <si>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</si>
  <si>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</si>
  <si>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</si>
  <si>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</si>
  <si>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</si>
  <si>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</si>
  <si>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</si>
  <si>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</si>
  <si>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</si>
  <si>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</si>
  <si>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</si>
  <si>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</si>
  <si>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</si>
  <si>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</si>
  <si>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</si>
  <si>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</si>
  <si>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</si>
  <si>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</si>
  <si>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</si>
  <si>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</si>
  <si>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</si>
  <si>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</si>
  <si>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</si>
  <si>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</si>
  <si>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</si>
  <si>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</si>
  <si>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</si>
  <si>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</si>
  <si>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</si>
  <si>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</si>
  <si>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</si>
  <si>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</si>
  <si>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</si>
  <si>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</si>
  <si>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</si>
  <si>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</si>
  <si>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</si>
  <si>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</si>
  <si>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</si>
  <si>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</si>
  <si>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</si>
  <si>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Servicios Publicos</t>
  </si>
  <si>
    <t>Recoleccion de basura casa - habitacion</t>
  </si>
  <si>
    <t>Poblacion en general</t>
  </si>
  <si>
    <t>Obtener un servicio de recolecta domiciliaria de residuos eficiente y de calidad, y así mantener limpios sus espacios limpios y libres de residuos generados en las actividades domesticas</t>
  </si>
  <si>
    <t>N/A</t>
  </si>
  <si>
    <t>De acuerdo a la demanda</t>
  </si>
  <si>
    <t>Gratuito</t>
  </si>
  <si>
    <t>Servicios publicos</t>
  </si>
  <si>
    <t>Comonfort</t>
  </si>
  <si>
    <t>s/n</t>
  </si>
  <si>
    <t>43 6 00 06 ext 132</t>
  </si>
  <si>
    <t>serviciospublicos14.18@outlook.com</t>
  </si>
  <si>
    <t>S/N</t>
  </si>
  <si>
    <t>Izucar de Matamoros</t>
  </si>
  <si>
    <t>43 6 00 06 ext 124</t>
  </si>
  <si>
    <t>contraloriaizucar14-18@outlook.com</t>
  </si>
  <si>
    <t>Recoleccion de basura en locales comerciales</t>
  </si>
  <si>
    <t>Negocios y comercios que generen aprox 30 kg de desechos por dia</t>
  </si>
  <si>
    <t>Obtener un servicio efiente de recoleccion de residuos generados en su actividad comercial</t>
  </si>
  <si>
    <t>Pago de licencia o cedula de empedronamiento</t>
  </si>
  <si>
    <t>Pago de licencia o cedula</t>
  </si>
  <si>
    <t>2 - 4 Dias habiles</t>
  </si>
  <si>
    <t xml:space="preserve">A partir de 420.00 pesos </t>
  </si>
  <si>
    <t>Ley de ingresos Art. 23</t>
  </si>
  <si>
    <t>Articulo 23 ley de ingresos</t>
  </si>
  <si>
    <t>Personas que requieran el apoyo para poda de arboles fuera de escuelas, atrios de iglesias o sus inspectorias</t>
  </si>
  <si>
    <t>Mantenimiento (Poda de arboles)</t>
  </si>
  <si>
    <t>El apoyo para mantener en buenas condiciones parte de sus lugares que inspeccionan</t>
  </si>
  <si>
    <t>3-5 dias habiles</t>
  </si>
  <si>
    <t>Acudir al area correspondiente para presentar su queja verbal o por medio de un escrito</t>
  </si>
  <si>
    <t>Limpia</t>
  </si>
  <si>
    <t>Proporcionar a la ciudadania un ambiente libre de desechos, manteniendo las calles limpias</t>
  </si>
  <si>
    <t>Retroexcavadora</t>
  </si>
  <si>
    <t>3 - 5 dias habiles</t>
  </si>
  <si>
    <t>Pipa de agua</t>
  </si>
  <si>
    <t>Inspectores de barrios, colonias, comunidades y escuelas que tengan cisterna y lo requieran</t>
  </si>
  <si>
    <t>Obtener el liquido vital en caso de que lo necesiten para sus actividades diarias</t>
  </si>
  <si>
    <t>1-2 dias habiles</t>
  </si>
  <si>
    <t>acudir al area correspondiente para presentar su queja verbal o por medio de un escrito</t>
  </si>
  <si>
    <t>Karla Galindo Castañeda</t>
  </si>
  <si>
    <t>Lunes a Viernes de 8:30 a 16:30 horas</t>
  </si>
  <si>
    <t>ART. 115 FRACC. III INCISO C Constitución Politica de los Estados Unidos Mexicanos, ART. 104 INCISO C Constitucion Politica del Estado Libre y Soberano de Puebla, ART. 199 FRACC. III Ley Organica Municipal</t>
  </si>
  <si>
    <t>Mantenimiento a parques, jardines y centros recreativos</t>
  </si>
  <si>
    <t>ART. 115 FRACC. III INCISO g Constitución Politica de los Estados Unidos Mexicanos, ART. 104 INCISO g Constitucion Politica del Estado Libre y Soberano de Puebla, ART. 199 FRACC. VII Ley Organica Municipal</t>
  </si>
  <si>
    <t>Elaboracion de solicitud, solicitando el apoyo requerido</t>
  </si>
  <si>
    <t>Solictud de apoyo dirigido a la direccion de Servicios publicos</t>
  </si>
  <si>
    <t>El carro recolector no acepta desechos de arboles, escombro y material de manejo especial</t>
  </si>
  <si>
    <t>La poda de arboles dentro de las escuelas no se realizan, solo podas fuera de la escuela por pertenecer a la via publica</t>
  </si>
  <si>
    <t xml:space="preserve">La limpia de calles solo se realiza en las principales calles de la cabecera municipal </t>
  </si>
  <si>
    <t>Mantener caminos que se encuentran sin pavimentar en buenas condiciones para el transito de las personas y para levantar escombros que bloquean la vialidad</t>
  </si>
  <si>
    <t>el servicio de la retroexcavadora se presta siempre y cuando sea para servicio a la comunidad, no a predios particulares</t>
  </si>
  <si>
    <t>La pipa de agua no se proporciona para el uso en predios particulares</t>
  </si>
  <si>
    <t>Mantener en optimas condiciones las areas verdes para así brindar un ambiente limpio y agradable para la ciudadania</t>
  </si>
  <si>
    <t>los servicios en parques y jardines se realizan de acuerdo a la necesidad del area.</t>
  </si>
  <si>
    <t>El carro recolector no acepta desechos  de manejo especial, y el costo del servicio varia de acuerdo a la generacion de residuos y el plazo que puede ser mensual o anual</t>
  </si>
  <si>
    <t>http://izucar.gob.mx/index.php?option=com_content&amp;view=article&amp;id=36&amp;Itemid=237</t>
  </si>
  <si>
    <t xml:space="preserve">Tesoreria </t>
  </si>
  <si>
    <t>No aplica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</si>
</sst>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5" applyFill="1" applyBorder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zucar.gob.mx/index.php?option=com_content&amp;view=article&amp;id=36&amp;Itemid=237" TargetMode="External" /><Relationship Id="rId2" Type="http://schemas.openxmlformats.org/officeDocument/2006/relationships/hyperlink" Target="http://izucar.gob.mx/index.php?option=com_content&amp;view=article&amp;id=36&amp;Itemid=237" TargetMode="External" /><Relationship Id="rId3" Type="http://schemas.openxmlformats.org/officeDocument/2006/relationships/hyperlink" Target="http://izucar.gob.mx/index.php?option=com_content&amp;view=article&amp;id=36&amp;Itemid=237" TargetMode="External" /><Relationship Id="rId4" Type="http://schemas.openxmlformats.org/officeDocument/2006/relationships/hyperlink" Target="http://izucar.gob.mx/index.php?option=com_content&amp;view=article&amp;id=36&amp;Itemid=237" TargetMode="External" /><Relationship Id="rId5" Type="http://schemas.openxmlformats.org/officeDocument/2006/relationships/hyperlink" Target="http://izucar.gob.mx/index.php?option=com_content&amp;view=article&amp;id=36&amp;Itemid=237" TargetMode="External" /><Relationship Id="rId6" Type="http://schemas.openxmlformats.org/officeDocument/2006/relationships/hyperlink" Target="http://izucar.gob.mx/index.php?option=com_content&amp;view=article&amp;id=36&amp;Itemid=237" TargetMode="External" /><Relationship Id="rId7" Type="http://schemas.openxmlformats.org/officeDocument/2006/relationships/hyperlink" Target="http://izucar.gob.mx/index.php?option=com_content&amp;view=article&amp;id=36&amp;Itemid=237" TargetMode="External" /><Relationship Id="rId8" Type="http://schemas.openxmlformats.org/officeDocument/2006/relationships/hyperlink" Target="http://izucar.gob.mx/index.php?option=com_content&amp;view=article&amp;id=36&amp;Itemid=237" TargetMode="External" /><Relationship Id="rId9" Type="http://schemas.openxmlformats.org/officeDocument/2006/relationships/hyperlink" Target="http://izucar.gob.mx/index.php?option=com_content&amp;view=article&amp;id=36&amp;Itemid=237" TargetMode="External" /><Relationship Id="rId10" Type="http://schemas.openxmlformats.org/officeDocument/2006/relationships/hyperlink" Target="http://izucar.gob.mx/index.php?option=com_content&amp;view=article&amp;id=36&amp;Itemid=237" TargetMode="External" /><Relationship Id="rId11" Type="http://schemas.openxmlformats.org/officeDocument/2006/relationships/hyperlink" Target="http://izucar.gob.mx/index.php?option=com_content&amp;view=article&amp;id=36&amp;Itemid=237" TargetMode="External" /><Relationship Id="rId12" Type="http://schemas.openxmlformats.org/officeDocument/2006/relationships/hyperlink" Target="http://izucar.gob.mx/index.php?option=com_content&amp;view=article&amp;id=36&amp;Itemid=237" TargetMode="External" /><Relationship Id="rId13" Type="http://schemas.openxmlformats.org/officeDocument/2006/relationships/hyperlink" Target="http://izucar.gob.mx/index.php?option=com_content&amp;view=article&amp;id=36&amp;Itemid=237" TargetMode="External" /><Relationship Id="rId14" Type="http://schemas.openxmlformats.org/officeDocument/2006/relationships/hyperlink" Target="http://izucar.gob.mx/index.php?option=com_content&amp;view=article&amp;id=36&amp;Itemid=237" TargetMode="External" /><Relationship Id="rId15" Type="http://schemas.openxmlformats.org/officeDocument/2006/relationships/hyperlink" Target="http://izucar.gob.mx/index.php?option=com_content&amp;view=article&amp;id=36&amp;Itemid=237" TargetMode="External" /><Relationship Id="rId16" Type="http://schemas.openxmlformats.org/officeDocument/2006/relationships/hyperlink" Target="http://izucar.gob.mx/index.php?option=com_content&amp;view=article&amp;id=36&amp;Itemid=237" TargetMode="External" /><Relationship Id="rId17" Type="http://schemas.openxmlformats.org/officeDocument/2006/relationships/hyperlink" Target="http://izucar.gob.mx/index.php?option=com_content&amp;view=article&amp;id=36&amp;Itemid=237" TargetMode="External" /><Relationship Id="rId18" Type="http://schemas.openxmlformats.org/officeDocument/2006/relationships/hyperlink" Target="http://izucar.gob.mx/index.php?option=com_content&amp;view=article&amp;id=36&amp;Itemid=237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14.18@outlook.com" TargetMode="External" /><Relationship Id="rId2" Type="http://schemas.openxmlformats.org/officeDocument/2006/relationships/hyperlink" Target="mailto:contraloriaizucar14-18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R17">
      <selection activeCell="W20" sqref="W20"/>
    </sheetView>
  </sheetViews>
  <sheetFormatPr defaultColWidth="9.140625" defaultRowHeight="12.75"/>
  <cols>
    <col min="1" max="1" width="16.7109375" style="0" customWidth="1"/>
    <col min="2" max="2" width="38.8515625" style="0" customWidth="1"/>
    <col min="3" max="3" width="59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1.8515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72.0039062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58.5" customHeight="1">
      <c r="A8" t="s">
        <v>223</v>
      </c>
      <c r="B8" t="s">
        <v>224</v>
      </c>
      <c r="C8" t="s">
        <v>225</v>
      </c>
      <c r="D8" s="6" t="s">
        <v>226</v>
      </c>
      <c r="E8" t="s">
        <v>1</v>
      </c>
      <c r="F8" t="s">
        <v>227</v>
      </c>
      <c r="G8" t="s">
        <v>227</v>
      </c>
      <c r="H8" s="11" t="s">
        <v>278</v>
      </c>
      <c r="I8" s="6" t="s">
        <v>228</v>
      </c>
      <c r="J8" s="12">
        <v>1</v>
      </c>
      <c r="K8" t="s">
        <v>229</v>
      </c>
      <c r="L8" t="s">
        <v>227</v>
      </c>
      <c r="M8" s="12">
        <v>2</v>
      </c>
      <c r="N8" s="6" t="s">
        <v>264</v>
      </c>
      <c r="O8" s="6" t="s">
        <v>261</v>
      </c>
      <c r="P8" s="12">
        <v>1</v>
      </c>
      <c r="Q8" s="7" t="s">
        <v>278</v>
      </c>
      <c r="S8" s="8">
        <v>42852</v>
      </c>
      <c r="T8" t="s">
        <v>223</v>
      </c>
      <c r="U8">
        <v>2017</v>
      </c>
      <c r="V8" s="8">
        <v>42852</v>
      </c>
      <c r="W8" s="6" t="s">
        <v>269</v>
      </c>
    </row>
    <row r="9" spans="1:23" ht="89.25">
      <c r="A9" t="s">
        <v>223</v>
      </c>
      <c r="B9" t="s">
        <v>239</v>
      </c>
      <c r="C9" t="s">
        <v>240</v>
      </c>
      <c r="D9" s="6" t="s">
        <v>241</v>
      </c>
      <c r="E9" t="s">
        <v>1</v>
      </c>
      <c r="F9" s="6" t="s">
        <v>242</v>
      </c>
      <c r="G9" t="s">
        <v>243</v>
      </c>
      <c r="H9" s="11" t="s">
        <v>278</v>
      </c>
      <c r="I9" t="s">
        <v>244</v>
      </c>
      <c r="J9" s="12">
        <v>1</v>
      </c>
      <c r="K9" t="s">
        <v>245</v>
      </c>
      <c r="L9" t="s">
        <v>246</v>
      </c>
      <c r="M9" s="12">
        <v>1</v>
      </c>
      <c r="N9" t="s">
        <v>247</v>
      </c>
      <c r="O9" s="6" t="s">
        <v>261</v>
      </c>
      <c r="P9" s="12">
        <v>1</v>
      </c>
      <c r="Q9" s="7" t="s">
        <v>278</v>
      </c>
      <c r="S9" s="8">
        <v>42852</v>
      </c>
      <c r="T9" t="s">
        <v>223</v>
      </c>
      <c r="U9">
        <v>2017</v>
      </c>
      <c r="V9" s="8">
        <v>42852</v>
      </c>
      <c r="W9" s="6" t="s">
        <v>277</v>
      </c>
    </row>
    <row r="10" spans="1:24" ht="63.75">
      <c r="A10" t="s">
        <v>223</v>
      </c>
      <c r="B10" s="6" t="s">
        <v>249</v>
      </c>
      <c r="C10" s="6" t="s">
        <v>248</v>
      </c>
      <c r="D10" s="6" t="s">
        <v>250</v>
      </c>
      <c r="E10" s="6" t="s">
        <v>1</v>
      </c>
      <c r="F10" s="6" t="s">
        <v>267</v>
      </c>
      <c r="G10" s="6" t="s">
        <v>268</v>
      </c>
      <c r="H10" s="11" t="s">
        <v>278</v>
      </c>
      <c r="I10" s="6" t="s">
        <v>251</v>
      </c>
      <c r="J10" s="12">
        <v>1</v>
      </c>
      <c r="K10" s="6" t="s">
        <v>229</v>
      </c>
      <c r="L10" s="6" t="s">
        <v>227</v>
      </c>
      <c r="M10" s="13">
        <v>2</v>
      </c>
      <c r="N10" s="6" t="s">
        <v>266</v>
      </c>
      <c r="O10" s="6" t="s">
        <v>252</v>
      </c>
      <c r="P10" s="12">
        <v>1</v>
      </c>
      <c r="Q10" s="7" t="s">
        <v>278</v>
      </c>
      <c r="R10" s="6"/>
      <c r="S10" s="8">
        <v>42852</v>
      </c>
      <c r="T10" t="s">
        <v>223</v>
      </c>
      <c r="U10">
        <v>2017</v>
      </c>
      <c r="V10" s="8">
        <v>42852</v>
      </c>
      <c r="W10" s="6" t="s">
        <v>270</v>
      </c>
      <c r="X10" s="6"/>
    </row>
    <row r="11" spans="1:23" ht="63.75">
      <c r="A11" t="s">
        <v>223</v>
      </c>
      <c r="B11" t="s">
        <v>253</v>
      </c>
      <c r="C11" t="s">
        <v>225</v>
      </c>
      <c r="D11" s="9" t="s">
        <v>254</v>
      </c>
      <c r="E11" t="s">
        <v>1</v>
      </c>
      <c r="F11" t="s">
        <v>227</v>
      </c>
      <c r="G11" t="s">
        <v>227</v>
      </c>
      <c r="H11" s="11" t="s">
        <v>278</v>
      </c>
      <c r="I11" t="s">
        <v>227</v>
      </c>
      <c r="J11" s="12">
        <v>1</v>
      </c>
      <c r="K11" t="s">
        <v>229</v>
      </c>
      <c r="L11" t="s">
        <v>227</v>
      </c>
      <c r="M11" s="13">
        <v>2</v>
      </c>
      <c r="N11" s="6" t="s">
        <v>266</v>
      </c>
      <c r="O11" s="9" t="s">
        <v>252</v>
      </c>
      <c r="P11" s="12">
        <v>1</v>
      </c>
      <c r="Q11" s="7" t="s">
        <v>278</v>
      </c>
      <c r="S11" s="8">
        <v>42852</v>
      </c>
      <c r="T11" t="s">
        <v>223</v>
      </c>
      <c r="U11">
        <v>2017</v>
      </c>
      <c r="V11" s="8">
        <v>42852</v>
      </c>
      <c r="W11" s="6" t="s">
        <v>271</v>
      </c>
    </row>
    <row r="12" spans="1:23" ht="63.75">
      <c r="A12" t="s">
        <v>223</v>
      </c>
      <c r="B12" t="s">
        <v>255</v>
      </c>
      <c r="C12" t="s">
        <v>225</v>
      </c>
      <c r="D12" s="9" t="s">
        <v>272</v>
      </c>
      <c r="E12" t="s">
        <v>1</v>
      </c>
      <c r="F12" s="6" t="s">
        <v>267</v>
      </c>
      <c r="G12" s="6" t="s">
        <v>268</v>
      </c>
      <c r="H12" s="11" t="s">
        <v>278</v>
      </c>
      <c r="I12" s="6" t="s">
        <v>256</v>
      </c>
      <c r="J12" s="12">
        <v>1</v>
      </c>
      <c r="K12" s="6" t="s">
        <v>229</v>
      </c>
      <c r="L12" s="6" t="s">
        <v>227</v>
      </c>
      <c r="M12" s="13">
        <v>2</v>
      </c>
      <c r="N12" s="9" t="s">
        <v>227</v>
      </c>
      <c r="O12" s="9" t="s">
        <v>252</v>
      </c>
      <c r="P12" s="12">
        <v>1</v>
      </c>
      <c r="Q12" s="10" t="s">
        <v>278</v>
      </c>
      <c r="R12" s="9"/>
      <c r="S12" s="8">
        <v>42852</v>
      </c>
      <c r="T12" t="s">
        <v>223</v>
      </c>
      <c r="U12">
        <v>2017</v>
      </c>
      <c r="V12" s="8">
        <v>42852</v>
      </c>
      <c r="W12" s="9" t="s">
        <v>273</v>
      </c>
    </row>
    <row r="13" spans="1:23" ht="38.25">
      <c r="A13" t="s">
        <v>223</v>
      </c>
      <c r="B13" t="s">
        <v>257</v>
      </c>
      <c r="C13" s="6" t="s">
        <v>258</v>
      </c>
      <c r="D13" s="9" t="s">
        <v>259</v>
      </c>
      <c r="E13" t="s">
        <v>1</v>
      </c>
      <c r="F13" s="6" t="s">
        <v>267</v>
      </c>
      <c r="G13" s="6" t="s">
        <v>268</v>
      </c>
      <c r="H13" s="11" t="s">
        <v>278</v>
      </c>
      <c r="I13" s="6" t="s">
        <v>260</v>
      </c>
      <c r="J13" s="12">
        <v>1</v>
      </c>
      <c r="K13" s="6" t="s">
        <v>229</v>
      </c>
      <c r="L13" s="6" t="s">
        <v>227</v>
      </c>
      <c r="M13" s="13">
        <v>2</v>
      </c>
      <c r="N13" s="9" t="s">
        <v>227</v>
      </c>
      <c r="O13" s="9" t="s">
        <v>261</v>
      </c>
      <c r="P13" s="12">
        <v>1</v>
      </c>
      <c r="Q13" s="10" t="s">
        <v>278</v>
      </c>
      <c r="R13" s="9"/>
      <c r="S13" s="8">
        <v>42852</v>
      </c>
      <c r="T13" t="s">
        <v>223</v>
      </c>
      <c r="U13">
        <v>2017</v>
      </c>
      <c r="V13" s="8">
        <v>42852</v>
      </c>
      <c r="W13" s="6" t="s">
        <v>274</v>
      </c>
    </row>
    <row r="14" spans="1:23" ht="63.75">
      <c r="A14" t="s">
        <v>223</v>
      </c>
      <c r="B14" s="6" t="s">
        <v>265</v>
      </c>
      <c r="C14" t="s">
        <v>225</v>
      </c>
      <c r="D14" s="9" t="s">
        <v>275</v>
      </c>
      <c r="E14" t="s">
        <v>1</v>
      </c>
      <c r="F14" s="6" t="s">
        <v>227</v>
      </c>
      <c r="G14" s="6" t="s">
        <v>227</v>
      </c>
      <c r="H14" s="11" t="s">
        <v>278</v>
      </c>
      <c r="I14" s="6" t="s">
        <v>227</v>
      </c>
      <c r="J14" s="12">
        <v>1</v>
      </c>
      <c r="K14" s="6" t="s">
        <v>229</v>
      </c>
      <c r="L14" s="6" t="s">
        <v>227</v>
      </c>
      <c r="M14" s="13">
        <v>2</v>
      </c>
      <c r="N14" s="6" t="s">
        <v>266</v>
      </c>
      <c r="O14" s="9" t="s">
        <v>252</v>
      </c>
      <c r="P14" s="12">
        <v>1</v>
      </c>
      <c r="Q14" s="10" t="s">
        <v>278</v>
      </c>
      <c r="R14" s="9"/>
      <c r="S14" s="8">
        <v>42852</v>
      </c>
      <c r="T14" t="s">
        <v>223</v>
      </c>
      <c r="U14">
        <v>2017</v>
      </c>
      <c r="V14" s="8">
        <v>42852</v>
      </c>
      <c r="W14" s="6" t="s">
        <v>276</v>
      </c>
    </row>
    <row r="15" spans="1:23" ht="63.75">
      <c r="A15" t="s">
        <v>223</v>
      </c>
      <c r="B15" t="s">
        <v>224</v>
      </c>
      <c r="C15" t="s">
        <v>225</v>
      </c>
      <c r="D15" s="6" t="s">
        <v>226</v>
      </c>
      <c r="E15" t="s">
        <v>1</v>
      </c>
      <c r="F15" t="s">
        <v>227</v>
      </c>
      <c r="G15" t="s">
        <v>227</v>
      </c>
      <c r="H15" s="11" t="s">
        <v>278</v>
      </c>
      <c r="I15" s="6" t="s">
        <v>228</v>
      </c>
      <c r="J15" s="12">
        <v>1</v>
      </c>
      <c r="K15" t="s">
        <v>229</v>
      </c>
      <c r="L15" t="s">
        <v>227</v>
      </c>
      <c r="M15" s="12">
        <v>2</v>
      </c>
      <c r="N15" s="6" t="s">
        <v>264</v>
      </c>
      <c r="O15" s="6" t="s">
        <v>261</v>
      </c>
      <c r="P15" s="12">
        <v>1</v>
      </c>
      <c r="Q15" s="7" t="s">
        <v>278</v>
      </c>
      <c r="S15" s="8">
        <v>42942</v>
      </c>
      <c r="T15" t="s">
        <v>223</v>
      </c>
      <c r="U15">
        <v>2017</v>
      </c>
      <c r="V15" s="8">
        <v>42942</v>
      </c>
      <c r="W15" s="6" t="s">
        <v>269</v>
      </c>
    </row>
    <row r="16" spans="1:23" ht="89.25">
      <c r="A16" t="s">
        <v>223</v>
      </c>
      <c r="B16" t="s">
        <v>239</v>
      </c>
      <c r="C16" t="s">
        <v>240</v>
      </c>
      <c r="D16" s="6" t="s">
        <v>241</v>
      </c>
      <c r="E16" t="s">
        <v>1</v>
      </c>
      <c r="F16" s="6" t="s">
        <v>242</v>
      </c>
      <c r="G16" t="s">
        <v>243</v>
      </c>
      <c r="H16" s="11" t="s">
        <v>278</v>
      </c>
      <c r="I16" t="s">
        <v>244</v>
      </c>
      <c r="J16" s="12">
        <v>1</v>
      </c>
      <c r="K16" t="s">
        <v>245</v>
      </c>
      <c r="L16" t="s">
        <v>246</v>
      </c>
      <c r="M16" s="12">
        <v>1</v>
      </c>
      <c r="N16" t="s">
        <v>247</v>
      </c>
      <c r="O16" s="6" t="s">
        <v>261</v>
      </c>
      <c r="P16" s="12">
        <v>1</v>
      </c>
      <c r="Q16" s="7" t="s">
        <v>278</v>
      </c>
      <c r="S16" s="8">
        <v>42942</v>
      </c>
      <c r="T16" t="s">
        <v>223</v>
      </c>
      <c r="U16">
        <v>2017</v>
      </c>
      <c r="V16" s="8">
        <v>42942</v>
      </c>
      <c r="W16" s="6" t="s">
        <v>277</v>
      </c>
    </row>
    <row r="17" spans="1:23" ht="63.75">
      <c r="A17" t="s">
        <v>223</v>
      </c>
      <c r="B17" s="6" t="s">
        <v>249</v>
      </c>
      <c r="C17" s="6" t="s">
        <v>248</v>
      </c>
      <c r="D17" s="6" t="s">
        <v>250</v>
      </c>
      <c r="E17" s="6" t="s">
        <v>1</v>
      </c>
      <c r="F17" s="6" t="s">
        <v>267</v>
      </c>
      <c r="G17" s="6" t="s">
        <v>268</v>
      </c>
      <c r="H17" s="11" t="s">
        <v>278</v>
      </c>
      <c r="I17" s="6" t="s">
        <v>251</v>
      </c>
      <c r="J17" s="12">
        <v>1</v>
      </c>
      <c r="K17" s="6" t="s">
        <v>229</v>
      </c>
      <c r="L17" s="6" t="s">
        <v>227</v>
      </c>
      <c r="M17" s="13">
        <v>2</v>
      </c>
      <c r="N17" s="6" t="s">
        <v>266</v>
      </c>
      <c r="O17" s="6" t="s">
        <v>252</v>
      </c>
      <c r="P17" s="12">
        <v>1</v>
      </c>
      <c r="Q17" s="7" t="s">
        <v>278</v>
      </c>
      <c r="R17" s="6"/>
      <c r="S17" s="8">
        <v>42942</v>
      </c>
      <c r="T17" t="s">
        <v>223</v>
      </c>
      <c r="U17">
        <v>2017</v>
      </c>
      <c r="V17" s="8">
        <v>42942</v>
      </c>
      <c r="W17" s="6" t="s">
        <v>270</v>
      </c>
    </row>
    <row r="18" spans="1:23" ht="63.75">
      <c r="A18" t="s">
        <v>223</v>
      </c>
      <c r="B18" t="s">
        <v>253</v>
      </c>
      <c r="C18" t="s">
        <v>225</v>
      </c>
      <c r="D18" s="9" t="s">
        <v>254</v>
      </c>
      <c r="E18" t="s">
        <v>1</v>
      </c>
      <c r="F18" t="s">
        <v>227</v>
      </c>
      <c r="G18" t="s">
        <v>227</v>
      </c>
      <c r="H18" s="11" t="s">
        <v>278</v>
      </c>
      <c r="I18" t="s">
        <v>227</v>
      </c>
      <c r="J18" s="12">
        <v>1</v>
      </c>
      <c r="K18" t="s">
        <v>229</v>
      </c>
      <c r="L18" t="s">
        <v>227</v>
      </c>
      <c r="M18" s="13">
        <v>2</v>
      </c>
      <c r="N18" s="6" t="s">
        <v>266</v>
      </c>
      <c r="O18" s="9" t="s">
        <v>252</v>
      </c>
      <c r="P18" s="12">
        <v>1</v>
      </c>
      <c r="Q18" s="7" t="s">
        <v>278</v>
      </c>
      <c r="S18" s="8">
        <v>42942</v>
      </c>
      <c r="T18" t="s">
        <v>223</v>
      </c>
      <c r="U18">
        <v>2017</v>
      </c>
      <c r="V18" s="8">
        <v>42942</v>
      </c>
      <c r="W18" s="6" t="s">
        <v>271</v>
      </c>
    </row>
    <row r="19" spans="1:23" ht="63.75">
      <c r="A19" t="s">
        <v>223</v>
      </c>
      <c r="B19" t="s">
        <v>255</v>
      </c>
      <c r="C19" t="s">
        <v>225</v>
      </c>
      <c r="D19" s="9" t="s">
        <v>272</v>
      </c>
      <c r="E19" t="s">
        <v>1</v>
      </c>
      <c r="F19" s="6" t="s">
        <v>267</v>
      </c>
      <c r="G19" s="6" t="s">
        <v>268</v>
      </c>
      <c r="H19" s="11" t="s">
        <v>278</v>
      </c>
      <c r="I19" s="6" t="s">
        <v>256</v>
      </c>
      <c r="J19" s="12">
        <v>1</v>
      </c>
      <c r="K19" s="6" t="s">
        <v>229</v>
      </c>
      <c r="L19" s="6" t="s">
        <v>227</v>
      </c>
      <c r="M19" s="13">
        <v>2</v>
      </c>
      <c r="N19" s="9" t="s">
        <v>227</v>
      </c>
      <c r="O19" s="9" t="s">
        <v>252</v>
      </c>
      <c r="P19" s="12">
        <v>1</v>
      </c>
      <c r="Q19" s="10" t="s">
        <v>278</v>
      </c>
      <c r="R19" s="9"/>
      <c r="S19" s="8">
        <v>42942</v>
      </c>
      <c r="T19" t="s">
        <v>223</v>
      </c>
      <c r="U19">
        <v>2017</v>
      </c>
      <c r="V19" s="8">
        <v>42942</v>
      </c>
      <c r="W19" s="9" t="s">
        <v>273</v>
      </c>
    </row>
    <row r="20" spans="1:23" ht="38.25">
      <c r="A20" t="s">
        <v>223</v>
      </c>
      <c r="B20" t="s">
        <v>257</v>
      </c>
      <c r="C20" s="6" t="s">
        <v>258</v>
      </c>
      <c r="D20" s="9" t="s">
        <v>259</v>
      </c>
      <c r="E20" t="s">
        <v>1</v>
      </c>
      <c r="F20" s="6" t="s">
        <v>267</v>
      </c>
      <c r="G20" s="6" t="s">
        <v>268</v>
      </c>
      <c r="H20" s="11" t="s">
        <v>278</v>
      </c>
      <c r="I20" s="6" t="s">
        <v>260</v>
      </c>
      <c r="J20" s="12">
        <v>1</v>
      </c>
      <c r="K20" s="6" t="s">
        <v>229</v>
      </c>
      <c r="L20" s="6" t="s">
        <v>227</v>
      </c>
      <c r="M20" s="13">
        <v>2</v>
      </c>
      <c r="N20" s="9" t="s">
        <v>227</v>
      </c>
      <c r="O20" s="9" t="s">
        <v>261</v>
      </c>
      <c r="P20" s="12">
        <v>1</v>
      </c>
      <c r="Q20" s="10" t="s">
        <v>278</v>
      </c>
      <c r="R20" s="9"/>
      <c r="S20" s="8">
        <v>42942</v>
      </c>
      <c r="T20" t="s">
        <v>223</v>
      </c>
      <c r="U20">
        <v>2017</v>
      </c>
      <c r="V20" s="8">
        <v>42942</v>
      </c>
      <c r="W20" s="6" t="s">
        <v>274</v>
      </c>
    </row>
    <row r="21" spans="1:23" ht="63.75">
      <c r="A21" t="s">
        <v>223</v>
      </c>
      <c r="B21" s="6" t="s">
        <v>265</v>
      </c>
      <c r="C21" t="s">
        <v>225</v>
      </c>
      <c r="D21" s="9" t="s">
        <v>275</v>
      </c>
      <c r="E21" t="s">
        <v>1</v>
      </c>
      <c r="F21" s="6" t="s">
        <v>227</v>
      </c>
      <c r="G21" s="6" t="s">
        <v>227</v>
      </c>
      <c r="H21" s="11" t="s">
        <v>278</v>
      </c>
      <c r="I21" s="6" t="s">
        <v>227</v>
      </c>
      <c r="J21" s="12">
        <v>1</v>
      </c>
      <c r="K21" s="6" t="s">
        <v>229</v>
      </c>
      <c r="L21" s="6" t="s">
        <v>227</v>
      </c>
      <c r="M21" s="13">
        <v>2</v>
      </c>
      <c r="N21" s="6" t="s">
        <v>266</v>
      </c>
      <c r="O21" s="9" t="s">
        <v>252</v>
      </c>
      <c r="P21" s="12">
        <v>1</v>
      </c>
      <c r="Q21" s="10" t="s">
        <v>278</v>
      </c>
      <c r="R21" s="9"/>
      <c r="S21" s="8">
        <v>42942</v>
      </c>
      <c r="T21" t="s">
        <v>223</v>
      </c>
      <c r="U21">
        <v>2017</v>
      </c>
      <c r="V21" s="8">
        <v>42942</v>
      </c>
      <c r="W21" s="6" t="s">
        <v>276</v>
      </c>
    </row>
  </sheetData>
  <sheetProtection/>
  <mergeCells count="1">
    <mergeCell ref="A6:W6"/>
  </mergeCells>
  <dataValidations count="2">
    <dataValidation type="list" allowBlank="1" showInputMessage="1" showErrorMessage="1" sqref="E8 E15">
      <formula1>hidden1</formula1>
    </dataValidation>
    <dataValidation type="list" allowBlank="1" showInputMessage="1" showErrorMessage="1" sqref="E8 E15">
      <formula1>hidden1</formula1>
    </dataValidation>
  </dataValidations>
  <hyperlinks>
    <hyperlink ref="Q8" r:id="rId1" display="http://izucar.gob.mx/index.php?option=com_content&amp;view=article&amp;id=36&amp;Itemid=237"/>
    <hyperlink ref="Q9" r:id="rId2" display="http://izucar.gob.mx/index.php?option=com_content&amp;view=article&amp;id=36&amp;Itemid=237"/>
    <hyperlink ref="Q10" r:id="rId3" display="http://izucar.gob.mx/index.php?option=com_content&amp;view=article&amp;id=36&amp;Itemid=237"/>
    <hyperlink ref="Q11" r:id="rId4" display="http://izucar.gob.mx/index.php?option=com_content&amp;view=article&amp;id=36&amp;Itemid=237"/>
    <hyperlink ref="Q12" r:id="rId5" display="http://izucar.gob.mx/index.php?option=com_content&amp;view=article&amp;id=36&amp;Itemid=237"/>
    <hyperlink ref="Q13" r:id="rId6" display="http://izucar.gob.mx/index.php?option=com_content&amp;view=article&amp;id=36&amp;Itemid=237"/>
    <hyperlink ref="Q14" r:id="rId7" display="http://izucar.gob.mx/index.php?option=com_content&amp;view=article&amp;id=36&amp;Itemid=237"/>
    <hyperlink ref="H9" r:id="rId8" display="http://izucar.gob.mx/index.php?option=com_content&amp;view=article&amp;id=36&amp;Itemid=237"/>
    <hyperlink ref="H12" r:id="rId9" display="http://izucar.gob.mx/index.php?option=com_content&amp;view=article&amp;id=36&amp;Itemid=237"/>
    <hyperlink ref="Q15" r:id="rId10" display="http://izucar.gob.mx/index.php?option=com_content&amp;view=article&amp;id=36&amp;Itemid=237"/>
    <hyperlink ref="Q16" r:id="rId11" display="http://izucar.gob.mx/index.php?option=com_content&amp;view=article&amp;id=36&amp;Itemid=237"/>
    <hyperlink ref="Q17" r:id="rId12" display="http://izucar.gob.mx/index.php?option=com_content&amp;view=article&amp;id=36&amp;Itemid=237"/>
    <hyperlink ref="Q18" r:id="rId13" display="http://izucar.gob.mx/index.php?option=com_content&amp;view=article&amp;id=36&amp;Itemid=237"/>
    <hyperlink ref="Q19" r:id="rId14" display="http://izucar.gob.mx/index.php?option=com_content&amp;view=article&amp;id=36&amp;Itemid=237"/>
    <hyperlink ref="Q20" r:id="rId15" display="http://izucar.gob.mx/index.php?option=com_content&amp;view=article&amp;id=36&amp;Itemid=237"/>
    <hyperlink ref="Q21" r:id="rId16" display="http://izucar.gob.mx/index.php?option=com_content&amp;view=article&amp;id=36&amp;Itemid=237"/>
    <hyperlink ref="H16" r:id="rId17" display="http://izucar.gob.mx/index.php?option=com_content&amp;view=article&amp;id=36&amp;Itemid=237"/>
    <hyperlink ref="H19" r:id="rId18" display="http://izucar.gob.mx/index.php?option=com_content&amp;view=article&amp;id=36&amp;Itemid=237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3.5742187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8.281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25.5">
      <c r="A4">
        <v>1</v>
      </c>
      <c r="B4" t="s">
        <v>230</v>
      </c>
      <c r="C4" t="s">
        <v>72</v>
      </c>
      <c r="D4" t="s">
        <v>231</v>
      </c>
      <c r="E4" t="s">
        <v>232</v>
      </c>
      <c r="F4" t="s">
        <v>232</v>
      </c>
      <c r="G4" t="s">
        <v>97</v>
      </c>
      <c r="H4" t="s">
        <v>223</v>
      </c>
      <c r="I4">
        <v>1</v>
      </c>
      <c r="J4" t="s">
        <v>236</v>
      </c>
      <c r="K4">
        <v>87</v>
      </c>
      <c r="L4" t="s">
        <v>236</v>
      </c>
      <c r="M4">
        <v>21</v>
      </c>
      <c r="N4" t="s">
        <v>181</v>
      </c>
      <c r="O4">
        <v>74400</v>
      </c>
      <c r="P4" t="s">
        <v>262</v>
      </c>
      <c r="Q4" s="6" t="s">
        <v>263</v>
      </c>
    </row>
  </sheetData>
  <sheetProtection/>
  <dataValidations count="67"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279</v>
      </c>
    </row>
    <row r="5" spans="1:2" ht="12.75">
      <c r="A5">
        <v>2</v>
      </c>
      <c r="B5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1.71093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233</v>
      </c>
      <c r="C4" s="7" t="s">
        <v>234</v>
      </c>
      <c r="D4" s="6" t="s">
        <v>72</v>
      </c>
      <c r="E4" t="s">
        <v>231</v>
      </c>
      <c r="F4" t="s">
        <v>235</v>
      </c>
      <c r="G4" t="s">
        <v>235</v>
      </c>
      <c r="H4" t="s">
        <v>97</v>
      </c>
      <c r="I4" t="s">
        <v>236</v>
      </c>
      <c r="J4">
        <v>1</v>
      </c>
      <c r="K4" t="s">
        <v>236</v>
      </c>
      <c r="L4">
        <v>87</v>
      </c>
      <c r="M4" t="s">
        <v>236</v>
      </c>
      <c r="N4">
        <v>21</v>
      </c>
      <c r="O4" t="s">
        <v>181</v>
      </c>
      <c r="P4">
        <v>74400</v>
      </c>
    </row>
    <row r="5" spans="1:16" ht="12.75">
      <c r="A5">
        <v>2</v>
      </c>
      <c r="B5" t="s">
        <v>237</v>
      </c>
      <c r="C5" s="7" t="s">
        <v>238</v>
      </c>
      <c r="D5" t="s">
        <v>72</v>
      </c>
      <c r="E5" t="s">
        <v>231</v>
      </c>
      <c r="F5" t="s">
        <v>235</v>
      </c>
      <c r="G5" t="s">
        <v>235</v>
      </c>
      <c r="H5" t="s">
        <v>97</v>
      </c>
      <c r="I5" t="s">
        <v>236</v>
      </c>
      <c r="J5">
        <v>1</v>
      </c>
      <c r="K5" t="s">
        <v>236</v>
      </c>
      <c r="L5">
        <v>87</v>
      </c>
      <c r="M5" t="s">
        <v>236</v>
      </c>
      <c r="N5">
        <v>21</v>
      </c>
      <c r="O5" t="s">
        <v>181</v>
      </c>
      <c r="P5">
        <v>74400</v>
      </c>
    </row>
  </sheetData>
  <sheetProtection/>
  <dataValidations count="99"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</dataValidations>
  <hyperlinks>
    <hyperlink ref="C4" r:id="rId1" display="serviciospublicos14.18@outlook.com"/>
    <hyperlink ref="C5" r:id="rId2" display="contraloriaizucar14-18@outlook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dcterms:modified xsi:type="dcterms:W3CDTF">2017-07-26T15:00:50Z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